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926"/>
  </bookViews>
  <sheets>
    <sheet name="公示" sheetId="60" r:id="rId1"/>
  </sheets>
  <definedNames>
    <definedName name="_xlnm.Print_Titles" localSheetId="0">公示!$1:$4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<sst xmlns="http://schemas.openxmlformats.org/spreadsheetml/2006/main" count="377" uniqueCount="124">
  <si>
    <t>附件8：</t>
  </si>
  <si>
    <t>职业技能（创业）培训补贴人员花名册  （公示）</t>
  </si>
  <si>
    <t>定点培训机构名称（盖章）霍州市启鸣职业培训学校</t>
  </si>
  <si>
    <t>第1872期</t>
  </si>
  <si>
    <t>序
号</t>
  </si>
  <si>
    <t>姓名</t>
  </si>
  <si>
    <t>性别</t>
  </si>
  <si>
    <t>培训时间</t>
  </si>
  <si>
    <t>培训工种
及等级</t>
  </si>
  <si>
    <t>培训劵码</t>
  </si>
  <si>
    <t>培训效果</t>
  </si>
  <si>
    <t>补贴申领形式</t>
  </si>
  <si>
    <t>备注</t>
  </si>
  <si>
    <t>杨焕爱</t>
  </si>
  <si>
    <t>女</t>
  </si>
  <si>
    <t>2023.8.22-8.31</t>
  </si>
  <si>
    <t>创业培训</t>
  </si>
  <si>
    <t>FA58315D54ABF718</t>
  </si>
  <si>
    <t>结业考核合格</t>
  </si>
  <si>
    <t>代为申请</t>
  </si>
  <si>
    <t>白艳军</t>
  </si>
  <si>
    <t>男</t>
  </si>
  <si>
    <t>BF376E1655898682</t>
  </si>
  <si>
    <t>房琪琪</t>
  </si>
  <si>
    <t>8E11E5B8AAD8890A</t>
  </si>
  <si>
    <t>梁伟</t>
  </si>
  <si>
    <t>308F491A975780EB</t>
  </si>
  <si>
    <t>王亚红</t>
  </si>
  <si>
    <t>98C95458CD31DE1E</t>
  </si>
  <si>
    <t>亢新爱</t>
  </si>
  <si>
    <t>D4FC61BDFAA54D2A</t>
  </si>
  <si>
    <t>关秀华</t>
  </si>
  <si>
    <t>70D8A0EFB3790344</t>
  </si>
  <si>
    <t>张琴琴</t>
  </si>
  <si>
    <t>CE1F4FB31B51FE21</t>
  </si>
  <si>
    <t>段亚丽</t>
  </si>
  <si>
    <t>541B7ED85710DE75</t>
  </si>
  <si>
    <t>杨水苗</t>
  </si>
  <si>
    <t>39BE8E1BD3A6F191</t>
  </si>
  <si>
    <t>朱晶晶</t>
  </si>
  <si>
    <t>DF068259FC7F23D7</t>
  </si>
  <si>
    <t>赵瑞凤</t>
  </si>
  <si>
    <t>869358937C644574</t>
  </si>
  <si>
    <t>陈小杏</t>
  </si>
  <si>
    <t>3E805491B6160DC9</t>
  </si>
  <si>
    <t>候保莲</t>
  </si>
  <si>
    <t>278C737278106162</t>
  </si>
  <si>
    <t>杨飞</t>
  </si>
  <si>
    <t>DC7F9C32F12E3843</t>
  </si>
  <si>
    <t>范李娜</t>
  </si>
  <si>
    <t>044D6BF90C44EF48</t>
  </si>
  <si>
    <t>蒲宁</t>
  </si>
  <si>
    <t>6D0DFE673D6C9B5F</t>
  </si>
  <si>
    <t>田淑敏</t>
  </si>
  <si>
    <t>A2ACE705F62A9148</t>
  </si>
  <si>
    <t>武雪娇</t>
  </si>
  <si>
    <t>02936C2868079C39</t>
  </si>
  <si>
    <t>李春香</t>
  </si>
  <si>
    <t>D877B6813A0B25A8</t>
  </si>
  <si>
    <t>吕铁喜</t>
  </si>
  <si>
    <t>4565B9BA808C98B4</t>
  </si>
  <si>
    <t>吕丽华</t>
  </si>
  <si>
    <t>DC6242301DF7D188</t>
  </si>
  <si>
    <t>贾艳平</t>
  </si>
  <si>
    <t>2023.9.13-9.22</t>
  </si>
  <si>
    <t>BED8F395912DE492</t>
  </si>
  <si>
    <t>张灵灵</t>
  </si>
  <si>
    <t>3C52546A61317395</t>
  </si>
  <si>
    <t>王红霞</t>
  </si>
  <si>
    <t>560A91528273B27C</t>
  </si>
  <si>
    <t>赵刚</t>
  </si>
  <si>
    <t>A1ED6BE73DE54A8E</t>
  </si>
  <si>
    <t>王小勇</t>
  </si>
  <si>
    <t>A3CFD6B6CEED6B2E</t>
  </si>
  <si>
    <t>朱娇娇</t>
  </si>
  <si>
    <t>8A96DFE72C22951B</t>
  </si>
  <si>
    <t>张马瑞</t>
  </si>
  <si>
    <t>69C51A5E91F12B9D</t>
  </si>
  <si>
    <t>郭慧卿</t>
  </si>
  <si>
    <t>DFB0BFC3A51703BC</t>
  </si>
  <si>
    <t>杨玥</t>
  </si>
  <si>
    <t>21C87A413A701EE2</t>
  </si>
  <si>
    <t>刘秀仙</t>
  </si>
  <si>
    <t>84E32791A32C0054</t>
  </si>
  <si>
    <t>郭小珍</t>
  </si>
  <si>
    <t>52BB6CC0A6FD79AF</t>
  </si>
  <si>
    <t>马春燕</t>
  </si>
  <si>
    <t>A8DDE17F627C5CA1</t>
  </si>
  <si>
    <t>廉亚娟</t>
  </si>
  <si>
    <t>2EF3C6FB0718FFDF</t>
  </si>
  <si>
    <t>李燕</t>
  </si>
  <si>
    <t>5004468501DAB223</t>
  </si>
  <si>
    <t>张玉梅</t>
  </si>
  <si>
    <t>1B3FD3D1473C8AB9</t>
  </si>
  <si>
    <t>赵林萍</t>
  </si>
  <si>
    <t>3022F79747893F63</t>
  </si>
  <si>
    <t>段亮亮</t>
  </si>
  <si>
    <t>BF9F18608EF74B23</t>
  </si>
  <si>
    <t>贾文秀</t>
  </si>
  <si>
    <t>E0E336A2BC0B4B62</t>
  </si>
  <si>
    <t>武树萍</t>
  </si>
  <si>
    <t>FFA6AC1D9F62962B</t>
  </si>
  <si>
    <t>张梅华</t>
  </si>
  <si>
    <t>E1D1CBBF4FAFBCB3</t>
  </si>
  <si>
    <t>罗昭玥</t>
  </si>
  <si>
    <t>3CFF5EF51658D738</t>
  </si>
  <si>
    <t>田丹</t>
  </si>
  <si>
    <t>C326B59BEF41AE4F</t>
  </si>
  <si>
    <t>田文玉</t>
  </si>
  <si>
    <t>44C5CD4E9380AE1A</t>
  </si>
  <si>
    <t>王秀珍</t>
  </si>
  <si>
    <t>0207E836F4E971A7</t>
  </si>
  <si>
    <t>武海燕</t>
  </si>
  <si>
    <t>4074355505FB4BC9</t>
  </si>
  <si>
    <t>周琳琳</t>
  </si>
  <si>
    <t>952B69FC1C883FAF</t>
  </si>
  <si>
    <t>周变丽</t>
  </si>
  <si>
    <t>C2A128CD6934B29D</t>
  </si>
  <si>
    <t>马铭霞</t>
  </si>
  <si>
    <t>343EBB25358EB4B9</t>
  </si>
  <si>
    <t>武宁燕</t>
  </si>
  <si>
    <t>C1F814B3FD50C510</t>
  </si>
  <si>
    <t>刘馨嵘</t>
  </si>
  <si>
    <t>39212BA7994A3B0E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</si>
</sst>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24">
    <numFmt numFmtId="41" formatCode="_ * #,##0_ ;_ * \-#,##0_ ;_ * &quot;-&quot;_ ;_ @_ "/>
    <numFmt numFmtId="43" formatCode="_ * #,##0.00_ ;_ * \-#,##0.00_ ;_ * &quot;-&quot;??_ ;_ @_ 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yy\.mm\.dd"/>
    <numFmt numFmtId="181" formatCode="_-&quot;$&quot;\ * #,##0_-;_-&quot;$&quot;\ * #,##0\-;_-&quot;$&quot;\ * &quot;-&quot;_-;_-@_-"/>
    <numFmt numFmtId="182" formatCode="\$#,##0;\(\$#,##0\)"/>
    <numFmt numFmtId="183" formatCode="#,##0.0_);\(#,##0.0\)"/>
    <numFmt numFmtId="184" formatCode="#,##0;\(#,##0\)"/>
    <numFmt numFmtId="185" formatCode="&quot;$&quot;\ #,##0.00_-;[Red]&quot;$&quot;\ #,##0.00\-"/>
    <numFmt numFmtId="186" formatCode="&quot;$&quot;#,##0.00_);[Red]\(&quot;$&quot;#,##0.00\)"/>
    <numFmt numFmtId="187" formatCode="_(&quot;$&quot;* #,##0.00_);_(&quot;$&quot;* \(#,##0.00\);_(&quot;$&quot;* &quot;-&quot;??_);_(@_)"/>
    <numFmt numFmtId="188" formatCode="_(&quot;$&quot;* #,##0.0_);_(&quot;$&quot;* \(#,##0.0\);_(&quot;$&quot;* &quot;-&quot;??_);_(@_)"/>
    <numFmt numFmtId="189" formatCode="_-&quot;$&quot;\ * #,##0.00_-;_-&quot;$&quot;\ * #,##0.00\-;_-&quot;$&quot;\ * &quot;-&quot;??_-;_-@_-"/>
    <numFmt numFmtId="190" formatCode="\$#,##0.00;\(\$#,##0.00\)"/>
    <numFmt numFmtId="191" formatCode="&quot;$&quot;#,##0_);[Red]\(&quot;$&quot;#,##0\)"/>
    <numFmt numFmtId="192" formatCode="&quot;$&quot;\ #,##0_-;[Red]&quot;$&quot;\ #,##0\-"/>
    <numFmt numFmtId="193" formatCode="#\ ??/??"/>
    <numFmt numFmtId="194" formatCode="_(&quot;$&quot;* #,##0_);_(&quot;$&quot;* \(#,##0\);_(&quot;$&quot;* &quot;-&quot;_);_(@_)"/>
    <numFmt numFmtId="195" formatCode="mm/dd/yy_)"/>
    <numFmt numFmtId="196" formatCode="_(&quot;$&quot;* #,##0_);_(&quot;$&quot;* \(#,##0\);_(&quot;$&quot;* &quot;-&quot;??_);_(@_)"/>
    <numFmt numFmtId="197" formatCode="mmm\ dd\,\ yy"/>
  </numFmts>
  <fonts count="62">
    <font>
      <sz val="12"/>
      <name val="宋体"/>
      <charset val="134"/>
    </font>
    <font>
      <sz val="14"/>
      <name val="仿宋_GB2312"/>
      <charset val="134"/>
    </font>
    <font>
      <sz val="22"/>
      <name val="方正小标宋简体"/>
      <charset val="134"/>
    </font>
    <font>
      <sz val="14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sz val="12"/>
      <name val="仿宋_GB2312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rgb="FF333333"/>
      <name val="宋体"/>
      <charset val="134"/>
    </font>
    <font>
      <b/>
      <sz val="18"/>
      <color indexed="56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2"/>
      <color indexed="9"/>
      <name val="宋体"/>
      <charset val="134"/>
    </font>
    <font>
      <sz val="8"/>
      <name val="Times New Roman"/>
      <charset val="0"/>
    </font>
    <font>
      <sz val="12"/>
      <color indexed="8"/>
      <name val="宋体"/>
      <charset val="134"/>
    </font>
    <font>
      <sz val="10"/>
      <name val="Arial"/>
      <charset val="0"/>
    </font>
    <font>
      <sz val="12"/>
      <color indexed="16"/>
      <name val="宋体"/>
      <charset val="134"/>
    </font>
    <font>
      <sz val="12"/>
      <name val="Times New Roman"/>
      <charset val="0"/>
    </font>
    <font>
      <b/>
      <sz val="10"/>
      <name val="Tms Rmn"/>
      <charset val="0"/>
    </font>
    <font>
      <b/>
      <sz val="18"/>
      <color indexed="62"/>
      <name val="宋体"/>
      <charset val="134"/>
    </font>
    <font>
      <sz val="10"/>
      <name val="MS Sans Serif"/>
      <charset val="0"/>
    </font>
    <font>
      <sz val="10"/>
      <name val="Helv"/>
      <charset val="134"/>
    </font>
    <font>
      <sz val="10"/>
      <name val="Geneva"/>
      <charset val="0"/>
    </font>
    <font>
      <sz val="11"/>
      <name val="ＭＳ Ｐゴシック"/>
      <charset val="134"/>
    </font>
    <font>
      <sz val="8"/>
      <name val="Arial"/>
      <charset val="0"/>
    </font>
    <font>
      <sz val="10"/>
      <name val="Times New Roman"/>
      <charset val="0"/>
    </font>
    <font>
      <b/>
      <sz val="12"/>
      <name val="Arial"/>
      <charset val="0"/>
    </font>
    <font>
      <sz val="12"/>
      <color indexed="9"/>
      <name val="Helv"/>
      <charset val="134"/>
    </font>
    <font>
      <sz val="12"/>
      <name val="永中宋体"/>
      <charset val="134"/>
    </font>
    <font>
      <b/>
      <sz val="12"/>
      <name val="宋体"/>
      <charset val="134"/>
    </font>
    <font>
      <sz val="12"/>
      <name val="Helv"/>
      <charset val="134"/>
    </font>
    <font>
      <b/>
      <sz val="12"/>
      <color indexed="8"/>
      <name val="宋体"/>
      <charset val="134"/>
    </font>
    <font>
      <b/>
      <sz val="10"/>
      <name val="MS Sans Serif"/>
      <charset val="0"/>
    </font>
    <font>
      <sz val="7"/>
      <name val="Small Fonts"/>
      <charset val="0"/>
    </font>
    <font>
      <sz val="11"/>
      <name val="蹈框"/>
      <charset val="134"/>
    </font>
    <font>
      <sz val="10"/>
      <color indexed="8"/>
      <name val="MS Sans Serif"/>
      <charset val="0"/>
    </font>
    <font>
      <b/>
      <sz val="14"/>
      <name val="楷体"/>
      <charset val="134"/>
    </font>
    <font>
      <sz val="10"/>
      <name val="楷体"/>
      <charset val="134"/>
    </font>
    <font>
      <sz val="11"/>
      <color indexed="16"/>
      <name val="宋体"/>
      <charset val="134"/>
    </font>
    <font>
      <sz val="12"/>
      <color indexed="17"/>
      <name val="宋体"/>
      <charset val="134"/>
    </font>
    <font>
      <b/>
      <sz val="10"/>
      <name val="Arial"/>
      <charset val="0"/>
    </font>
    <font>
      <sz val="11"/>
      <color theme="1"/>
      <name val="等线"/>
      <charset val="134"/>
    </font>
    <font>
      <sz val="12"/>
      <name val="바탕체"/>
      <charset val="134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2"/>
        <bgColor indexed="52"/>
      </patternFill>
    </fill>
    <fill>
      <patternFill patternType="solid">
        <fgColor indexed="55"/>
        <bgColor indexed="55"/>
      </patternFill>
    </fill>
    <fill>
      <patternFill patternType="solid">
        <fgColor indexed="45"/>
        <bgColor indexed="45"/>
      </patternFill>
    </fill>
    <fill>
      <patternFill patternType="solid">
        <fgColor indexed="44"/>
        <bgColor indexed="44"/>
      </patternFill>
    </fill>
    <fill>
      <patternFill patternType="gray0625"/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2"/>
      </patternFill>
    </fill>
    <fill>
      <patternFill patternType="mediumGray">
        <f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solid">
        <fgColor indexed="54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582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0" fillId="3" borderId="5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1" fillId="26" borderId="0" applyNumberFormat="0" applyBorder="0" applyAlignment="0" applyProtection="0"/>
    <xf numFmtId="0" fontId="32" fillId="0" borderId="0">
      <alignment horizontal="center" wrapText="1"/>
      <protection locked="0"/>
    </xf>
    <xf numFmtId="0" fontId="33" fillId="27" borderId="0" applyNumberFormat="0" applyBorder="0" applyAlignment="0" applyProtection="0"/>
    <xf numFmtId="49" fontId="34" fillId="0" borderId="0" applyFont="0" applyFill="0" applyBorder="0" applyAlignment="0" applyProtection="0"/>
    <xf numFmtId="0" fontId="33" fillId="28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22" fillId="5" borderId="9" applyNumberFormat="0" applyAlignment="0" applyProtection="0">
      <alignment vertical="center"/>
    </xf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180" fontId="34" fillId="0" borderId="14" applyFill="0" applyProtection="0">
      <alignment horizontal="right"/>
    </xf>
    <xf numFmtId="0" fontId="31" fillId="26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 vertical="center"/>
    </xf>
    <xf numFmtId="0" fontId="36" fillId="0" borderId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31" fillId="32" borderId="0" applyNumberFormat="0" applyBorder="0" applyAlignment="0" applyProtection="0"/>
    <xf numFmtId="0" fontId="0" fillId="0" borderId="0">
      <alignment vertical="center"/>
    </xf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7" fillId="33" borderId="15">
      <protection locked="0"/>
    </xf>
    <xf numFmtId="0" fontId="30" fillId="19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/>
    <xf numFmtId="0" fontId="29" fillId="1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0" borderId="0" applyNumberFormat="0" applyFont="0" applyFill="0" applyBorder="0" applyAlignment="0" applyProtection="0">
      <alignment horizontal="left"/>
    </xf>
    <xf numFmtId="0" fontId="27" fillId="8" borderId="0" applyNumberFormat="0" applyBorder="0" applyAlignment="0" applyProtection="0">
      <alignment vertical="center"/>
    </xf>
    <xf numFmtId="0" fontId="31" fillId="29" borderId="0" applyNumberFormat="0" applyBorder="0" applyAlignment="0" applyProtection="0"/>
    <xf numFmtId="0" fontId="40" fillId="0" borderId="0"/>
    <xf numFmtId="0" fontId="0" fillId="0" borderId="0"/>
    <xf numFmtId="0" fontId="31" fillId="29" borderId="0" applyNumberFormat="0" applyBorder="0" applyAlignment="0" applyProtection="0"/>
    <xf numFmtId="0" fontId="36" fillId="0" borderId="0"/>
    <xf numFmtId="0" fontId="19" fillId="0" borderId="0" applyNumberFormat="0" applyFill="0" applyBorder="0" applyAlignment="0" applyProtection="0">
      <alignment vertical="center"/>
    </xf>
    <xf numFmtId="0" fontId="40" fillId="0" borderId="0"/>
    <xf numFmtId="0" fontId="0" fillId="0" borderId="0"/>
    <xf numFmtId="0" fontId="29" fillId="5" borderId="0" applyNumberFormat="0" applyBorder="0" applyAlignment="0" applyProtection="0">
      <alignment vertical="center"/>
    </xf>
    <xf numFmtId="0" fontId="41" fillId="0" borderId="0"/>
    <xf numFmtId="0" fontId="30" fillId="19" borderId="0" applyNumberFormat="0" applyBorder="0" applyAlignment="0" applyProtection="0">
      <alignment vertical="center"/>
    </xf>
    <xf numFmtId="0" fontId="36" fillId="0" borderId="0"/>
    <xf numFmtId="0" fontId="30" fillId="21" borderId="0" applyNumberFormat="0" applyBorder="0" applyAlignment="0" applyProtection="0">
      <alignment vertical="center"/>
    </xf>
    <xf numFmtId="0" fontId="40" fillId="0" borderId="0"/>
    <xf numFmtId="0" fontId="36" fillId="0" borderId="0"/>
    <xf numFmtId="0" fontId="41" fillId="0" borderId="0"/>
    <xf numFmtId="0" fontId="31" fillId="34" borderId="0" applyNumberFormat="0" applyBorder="0" applyAlignment="0" applyProtection="0"/>
    <xf numFmtId="0" fontId="36" fillId="0" borderId="0"/>
    <xf numFmtId="0" fontId="40" fillId="0" borderId="0"/>
    <xf numFmtId="0" fontId="31" fillId="34" borderId="0" applyNumberFormat="0" applyBorder="0" applyAlignment="0" applyProtection="0"/>
    <xf numFmtId="0" fontId="40" fillId="0" borderId="0"/>
    <xf numFmtId="0" fontId="41" fillId="0" borderId="0"/>
    <xf numFmtId="0" fontId="0" fillId="0" borderId="0">
      <alignment vertical="center"/>
    </xf>
    <xf numFmtId="0" fontId="36" fillId="0" borderId="0"/>
    <xf numFmtId="0" fontId="33" fillId="27" borderId="0" applyNumberFormat="0" applyBorder="0" applyAlignment="0" applyProtection="0"/>
    <xf numFmtId="49" fontId="34" fillId="0" borderId="0" applyFont="0" applyFill="0" applyBorder="0" applyAlignment="0" applyProtection="0"/>
    <xf numFmtId="0" fontId="0" fillId="0" borderId="0">
      <alignment vertical="center"/>
    </xf>
    <xf numFmtId="0" fontId="36" fillId="0" borderId="0"/>
    <xf numFmtId="0" fontId="41" fillId="0" borderId="0"/>
    <xf numFmtId="0" fontId="0" fillId="3" borderId="5" applyNumberFormat="0" applyFont="0" applyAlignment="0" applyProtection="0">
      <alignment vertical="center"/>
    </xf>
    <xf numFmtId="0" fontId="0" fillId="0" borderId="0">
      <alignment vertical="center"/>
    </xf>
    <xf numFmtId="0" fontId="36" fillId="0" borderId="0"/>
    <xf numFmtId="0" fontId="30" fillId="23" borderId="0" applyNumberFormat="0" applyBorder="0" applyAlignment="0" applyProtection="0">
      <alignment vertical="center"/>
    </xf>
    <xf numFmtId="0" fontId="40" fillId="0" borderId="0"/>
    <xf numFmtId="0" fontId="36" fillId="0" borderId="0"/>
    <xf numFmtId="0" fontId="0" fillId="0" borderId="0">
      <alignment vertical="center"/>
    </xf>
    <xf numFmtId="0" fontId="36" fillId="0" borderId="0"/>
    <xf numFmtId="0" fontId="30" fillId="1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30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  <xf numFmtId="0" fontId="0" fillId="0" borderId="0"/>
    <xf numFmtId="181" fontId="34" fillId="0" borderId="0" applyFont="0" applyFill="0" applyBorder="0" applyAlignment="0" applyProtection="0"/>
    <xf numFmtId="0" fontId="30" fillId="19" borderId="0" applyNumberFormat="0" applyBorder="0" applyAlignment="0" applyProtection="0">
      <alignment vertical="center"/>
    </xf>
    <xf numFmtId="0" fontId="0" fillId="0" borderId="0"/>
    <xf numFmtId="0" fontId="30" fillId="19" borderId="0" applyNumberFormat="0" applyBorder="0" applyAlignment="0" applyProtection="0">
      <alignment vertical="center"/>
    </xf>
    <xf numFmtId="0" fontId="33" fillId="28" borderId="0" applyNumberFormat="0" applyBorder="0" applyAlignment="0" applyProtection="0"/>
    <xf numFmtId="0" fontId="33" fillId="37" borderId="0" applyNumberFormat="0" applyBorder="0" applyAlignment="0" applyProtection="0"/>
    <xf numFmtId="0" fontId="30" fillId="19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0" fontId="0" fillId="0" borderId="0">
      <alignment vertical="center"/>
    </xf>
    <xf numFmtId="40" fontId="42" fillId="0" borderId="0" applyFont="0" applyFill="0" applyBorder="0" applyAlignment="0" applyProtection="0"/>
    <xf numFmtId="0" fontId="37" fillId="33" borderId="15">
      <protection locked="0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8" borderId="0" applyNumberFormat="0" applyBorder="0" applyAlignment="0" applyProtection="0"/>
    <xf numFmtId="0" fontId="30" fillId="4" borderId="0" applyNumberFormat="0" applyBorder="0" applyAlignment="0" applyProtection="0">
      <alignment vertical="center"/>
    </xf>
    <xf numFmtId="10" fontId="43" fillId="3" borderId="1" applyBorder="0" applyAlignment="0" applyProtection="0"/>
    <xf numFmtId="0" fontId="30" fillId="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1" fillId="34" borderId="0" applyNumberFormat="0" applyBorder="0" applyAlignment="0" applyProtection="0"/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1" fillId="26" borderId="0" applyNumberFormat="0" applyBorder="0" applyAlignment="0" applyProtection="0"/>
    <xf numFmtId="0" fontId="29" fillId="14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30" fillId="11" borderId="0" applyNumberFormat="0" applyBorder="0" applyAlignment="0" applyProtection="0">
      <alignment vertical="center"/>
    </xf>
    <xf numFmtId="0" fontId="31" fillId="34" borderId="0" applyNumberFormat="0" applyBorder="0" applyAlignment="0" applyProtection="0"/>
    <xf numFmtId="0" fontId="30" fillId="23" borderId="0" applyNumberFormat="0" applyBorder="0" applyAlignment="0" applyProtection="0">
      <alignment vertical="center"/>
    </xf>
    <xf numFmtId="15" fontId="39" fillId="0" borderId="0"/>
    <xf numFmtId="0" fontId="31" fillId="3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0" fillId="23" borderId="0" applyNumberFormat="0" applyBorder="0" applyAlignment="0" applyProtection="0">
      <alignment vertical="center"/>
    </xf>
    <xf numFmtId="0" fontId="30" fillId="5" borderId="0" applyNumberFormat="0" applyBorder="0" applyAlignment="0" applyProtection="0">
      <alignment vertical="center"/>
    </xf>
    <xf numFmtId="38" fontId="42" fillId="0" borderId="0" applyFont="0" applyFill="0" applyBorder="0" applyAlignment="0" applyProtection="0"/>
    <xf numFmtId="0" fontId="31" fillId="29" borderId="0" applyNumberFormat="0" applyBorder="0" applyAlignment="0" applyProtection="0"/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15" borderId="0" applyNumberFormat="0" applyBorder="0" applyAlignment="0" applyProtection="0">
      <alignment vertical="center"/>
    </xf>
    <xf numFmtId="0" fontId="31" fillId="37" borderId="0" applyNumberFormat="0" applyBorder="0" applyAlignment="0" applyProtection="0"/>
    <xf numFmtId="0" fontId="29" fillId="15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182" fontId="44" fillId="0" borderId="0"/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5" fillId="31" borderId="0" applyNumberFormat="0" applyBorder="0" applyAlignment="0" applyProtection="0"/>
    <xf numFmtId="0" fontId="29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32" borderId="0" applyNumberFormat="0" applyBorder="0" applyAlignment="0" applyProtection="0"/>
    <xf numFmtId="0" fontId="29" fillId="38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45" fillId="0" borderId="3">
      <alignment horizontal="left" vertical="center"/>
    </xf>
    <xf numFmtId="0" fontId="29" fillId="24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29" borderId="0" applyNumberFormat="0" applyBorder="0" applyAlignment="0" applyProtection="0"/>
    <xf numFmtId="43" fontId="34" fillId="0" borderId="0" applyFont="0" applyFill="0" applyBorder="0" applyAlignment="0" applyProtection="0"/>
    <xf numFmtId="0" fontId="31" fillId="26" borderId="0" applyNumberFormat="0" applyBorder="0" applyAlignment="0" applyProtection="0"/>
    <xf numFmtId="0" fontId="29" fillId="5" borderId="0" applyNumberFormat="0" applyBorder="0" applyAlignment="0" applyProtection="0">
      <alignment vertical="center"/>
    </xf>
    <xf numFmtId="183" fontId="46" fillId="39" borderId="0"/>
    <xf numFmtId="0" fontId="40" fillId="0" borderId="0">
      <protection locked="0"/>
    </xf>
    <xf numFmtId="0" fontId="40" fillId="0" borderId="0">
      <protection locked="0"/>
    </xf>
    <xf numFmtId="0" fontId="0" fillId="0" borderId="0">
      <alignment vertical="center"/>
    </xf>
    <xf numFmtId="0" fontId="31" fillId="26" borderId="0" applyNumberFormat="0" applyBorder="0" applyAlignment="0" applyProtection="0"/>
    <xf numFmtId="0" fontId="33" fillId="35" borderId="0" applyNumberFormat="0" applyBorder="0" applyAlignment="0" applyProtection="0"/>
    <xf numFmtId="0" fontId="33" fillId="40" borderId="0" applyNumberFormat="0" applyBorder="0" applyAlignment="0" applyProtection="0"/>
    <xf numFmtId="0" fontId="33" fillId="35" borderId="0" applyNumberFormat="0" applyBorder="0" applyAlignment="0" applyProtection="0"/>
    <xf numFmtId="0" fontId="31" fillId="29" borderId="0" applyNumberFormat="0" applyBorder="0" applyAlignment="0" applyProtection="0"/>
    <xf numFmtId="0" fontId="30" fillId="0" borderId="0">
      <alignment vertical="center"/>
    </xf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1" fillId="32" borderId="0" applyNumberFormat="0" applyBorder="0" applyAlignment="0" applyProtection="0"/>
    <xf numFmtId="0" fontId="29" fillId="41" borderId="0" applyNumberFormat="0" applyBorder="0" applyAlignment="0" applyProtection="0">
      <alignment vertical="center"/>
    </xf>
    <xf numFmtId="0" fontId="31" fillId="32" borderId="0" applyNumberFormat="0" applyBorder="0" applyAlignment="0" applyProtection="0"/>
    <xf numFmtId="0" fontId="37" fillId="33" borderId="15">
      <protection locked="0"/>
    </xf>
    <xf numFmtId="0" fontId="31" fillId="26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</xf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181" fontId="34" fillId="0" borderId="0" applyFont="0" applyFill="0" applyBorder="0" applyAlignment="0" applyProtection="0"/>
    <xf numFmtId="0" fontId="31" fillId="26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7" fillId="33" borderId="15">
      <protection locked="0"/>
    </xf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5" fillId="0" borderId="16" applyNumberFormat="0" applyAlignment="0" applyProtection="0">
      <alignment horizontal="left" vertical="center"/>
    </xf>
    <xf numFmtId="0" fontId="31" fillId="34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180" fontId="34" fillId="0" borderId="14" applyFill="0" applyProtection="0">
      <alignment horizontal="right"/>
    </xf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2" fillId="0" borderId="0" applyFont="0" applyFill="0" applyBorder="0" applyAlignment="0" applyProtection="0"/>
    <xf numFmtId="184" fontId="44" fillId="0" borderId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0" fillId="0" borderId="0">
      <alignment vertical="center"/>
    </xf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7" fillId="33" borderId="15">
      <protection locked="0"/>
    </xf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0" borderId="0" applyNumberFormat="0" applyBorder="0" applyAlignment="0" applyProtection="0"/>
    <xf numFmtId="0" fontId="34" fillId="0" borderId="0" applyFont="0" applyFill="0" applyBorder="0" applyAlignment="0" applyProtection="0"/>
    <xf numFmtId="0" fontId="31" fillId="25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</xf>
    <xf numFmtId="0" fontId="31" fillId="25" borderId="0" applyNumberFormat="0" applyBorder="0" applyAlignment="0" applyProtection="0"/>
    <xf numFmtId="0" fontId="33" fillId="27" borderId="0" applyNumberFormat="0" applyBorder="0" applyAlignment="0" applyProtection="0"/>
    <xf numFmtId="0" fontId="31" fillId="25" borderId="0" applyNumberFormat="0" applyBorder="0" applyAlignment="0" applyProtection="0"/>
    <xf numFmtId="0" fontId="0" fillId="0" borderId="0">
      <alignment vertical="center"/>
    </xf>
    <xf numFmtId="0" fontId="33" fillId="27" borderId="0" applyNumberFormat="0" applyBorder="0" applyAlignment="0" applyProtection="0"/>
    <xf numFmtId="0" fontId="33" fillId="42" borderId="0" applyNumberFormat="0" applyBorder="0" applyAlignment="0" applyProtection="0"/>
    <xf numFmtId="0" fontId="44" fillId="0" borderId="0"/>
    <xf numFmtId="185" fontId="34" fillId="0" borderId="0" applyFont="0" applyFill="0" applyBorder="0" applyAlignment="0" applyProtection="0"/>
    <xf numFmtId="0" fontId="33" fillId="42" borderId="0" applyNumberFormat="0" applyBorder="0" applyAlignment="0" applyProtection="0"/>
    <xf numFmtId="0" fontId="44" fillId="0" borderId="0"/>
    <xf numFmtId="0" fontId="33" fillId="42" borderId="0" applyNumberFormat="0" applyBorder="0" applyAlignment="0" applyProtection="0"/>
    <xf numFmtId="0" fontId="35" fillId="3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0" borderId="4" applyNumberFormat="0" applyFill="0" applyProtection="0">
      <alignment horizontal="right"/>
    </xf>
    <xf numFmtId="0" fontId="31" fillId="28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30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0" fillId="0" borderId="0">
      <alignment vertical="center"/>
    </xf>
    <xf numFmtId="186" fontId="39" fillId="0" borderId="0" applyFont="0" applyFill="0" applyBorder="0" applyAlignment="0" applyProtection="0"/>
    <xf numFmtId="0" fontId="31" fillId="30" borderId="0" applyNumberFormat="0" applyBorder="0" applyAlignment="0" applyProtection="0"/>
    <xf numFmtId="0" fontId="27" fillId="8" borderId="0" applyNumberFormat="0" applyBorder="0" applyAlignment="0" applyProtection="0">
      <alignment vertical="center"/>
    </xf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6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28" borderId="0" applyNumberFormat="0" applyBorder="0" applyAlignment="0" applyProtection="0"/>
    <xf numFmtId="0" fontId="33" fillId="37" borderId="0" applyNumberFormat="0" applyBorder="0" applyAlignment="0" applyProtection="0"/>
    <xf numFmtId="0" fontId="33" fillId="28" borderId="0" applyNumberFormat="0" applyBorder="0" applyAlignment="0" applyProtection="0"/>
    <xf numFmtId="0" fontId="0" fillId="0" borderId="0">
      <alignment vertical="center"/>
    </xf>
    <xf numFmtId="0" fontId="31" fillId="28" borderId="0" applyNumberFormat="0" applyBorder="0" applyAlignment="0" applyProtection="0"/>
    <xf numFmtId="187" fontId="34" fillId="0" borderId="0" applyFont="0" applyFill="0" applyBorder="0" applyAlignment="0" applyProtection="0"/>
    <xf numFmtId="0" fontId="31" fillId="28" borderId="0" applyNumberFormat="0" applyBorder="0" applyAlignment="0" applyProtection="0"/>
    <xf numFmtId="38" fontId="43" fillId="5" borderId="0" applyBorder="0" applyAlignment="0" applyProtection="0"/>
    <xf numFmtId="0" fontId="18" fillId="0" borderId="7" applyNumberFormat="0" applyFill="0" applyAlignment="0" applyProtection="0">
      <alignment vertical="center"/>
    </xf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9" borderId="0" applyNumberFormat="0" applyBorder="0" applyAlignment="0" applyProtection="0"/>
    <xf numFmtId="0" fontId="31" fillId="26" borderId="0" applyNumberFormat="0" applyBorder="0" applyAlignment="0" applyProtection="0"/>
    <xf numFmtId="0" fontId="44" fillId="0" borderId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0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5" borderId="0" applyNumberFormat="0" applyBorder="0" applyAlignment="0" applyProtection="0"/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41" fontId="44" fillId="0" borderId="0" applyFont="0" applyFill="0" applyBorder="0" applyAlignment="0" applyProtection="0"/>
    <xf numFmtId="0" fontId="26" fillId="7" borderId="0" applyNumberFormat="0" applyBorder="0" applyAlignment="0" applyProtection="0">
      <alignment vertical="center"/>
    </xf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0" fillId="0" borderId="0">
      <alignment vertical="center"/>
    </xf>
    <xf numFmtId="0" fontId="31" fillId="32" borderId="0" applyNumberFormat="0" applyBorder="0" applyAlignment="0" applyProtection="0"/>
    <xf numFmtId="0" fontId="31" fillId="25" borderId="0" applyNumberFormat="0" applyBorder="0" applyAlignment="0" applyProtection="0"/>
    <xf numFmtId="0" fontId="47" fillId="0" borderId="0">
      <alignment vertical="center"/>
    </xf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5" fillId="0" borderId="13" applyNumberFormat="0" applyFill="0" applyAlignment="0" applyProtection="0">
      <alignment vertical="center"/>
    </xf>
    <xf numFmtId="0" fontId="0" fillId="0" borderId="0">
      <alignment vertical="center"/>
    </xf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7" borderId="0" applyNumberFormat="0" applyBorder="0" applyAlignment="0" applyProtection="0"/>
    <xf numFmtId="0" fontId="31" fillId="37" borderId="0" applyNumberFormat="0" applyBorder="0" applyAlignment="0" applyProtection="0"/>
    <xf numFmtId="0" fontId="0" fillId="0" borderId="0">
      <alignment vertical="center"/>
    </xf>
    <xf numFmtId="0" fontId="31" fillId="37" borderId="0" applyNumberFormat="0" applyBorder="0" applyAlignment="0" applyProtection="0"/>
    <xf numFmtId="0" fontId="31" fillId="29" borderId="0" applyNumberFormat="0" applyBorder="0" applyAlignment="0" applyProtection="0"/>
    <xf numFmtId="0" fontId="0" fillId="0" borderId="0">
      <alignment vertical="center"/>
    </xf>
    <xf numFmtId="0" fontId="32" fillId="0" borderId="0">
      <alignment horizontal="center" wrapText="1"/>
      <protection locked="0"/>
    </xf>
    <xf numFmtId="18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78" fontId="34" fillId="0" borderId="0" applyFont="0" applyFill="0" applyBorder="0" applyAlignment="0" applyProtection="0"/>
    <xf numFmtId="184" fontId="44" fillId="0" borderId="0"/>
    <xf numFmtId="0" fontId="0" fillId="0" borderId="0">
      <alignment vertical="center"/>
    </xf>
    <xf numFmtId="0" fontId="0" fillId="0" borderId="0">
      <alignment vertical="center"/>
    </xf>
    <xf numFmtId="176" fontId="34" fillId="0" borderId="0" applyFont="0" applyFill="0" applyBorder="0" applyAlignment="0" applyProtection="0"/>
    <xf numFmtId="189" fontId="34" fillId="0" borderId="0" applyFont="0" applyFill="0" applyBorder="0" applyAlignment="0" applyProtection="0"/>
    <xf numFmtId="0" fontId="0" fillId="0" borderId="0">
      <alignment vertical="center"/>
    </xf>
    <xf numFmtId="190" fontId="44" fillId="0" borderId="0"/>
    <xf numFmtId="0" fontId="0" fillId="0" borderId="0">
      <alignment vertical="center"/>
    </xf>
    <xf numFmtId="190" fontId="44" fillId="0" borderId="0"/>
    <xf numFmtId="15" fontId="39" fillId="0" borderId="0"/>
    <xf numFmtId="182" fontId="44" fillId="0" borderId="0"/>
    <xf numFmtId="0" fontId="18" fillId="0" borderId="7" applyNumberFormat="0" applyFill="0" applyAlignment="0" applyProtection="0">
      <alignment vertical="center"/>
    </xf>
    <xf numFmtId="38" fontId="43" fillId="5" borderId="0" applyBorder="0" applyAlignment="0" applyProtection="0"/>
    <xf numFmtId="0" fontId="29" fillId="20" borderId="0" applyNumberFormat="0" applyBorder="0" applyAlignment="0" applyProtection="0">
      <alignment vertical="center"/>
    </xf>
    <xf numFmtId="0" fontId="45" fillId="0" borderId="16" applyNumberFormat="0" applyAlignment="0" applyProtection="0">
      <alignment horizontal="left" vertical="center"/>
    </xf>
    <xf numFmtId="0" fontId="45" fillId="0" borderId="3">
      <alignment horizontal="left" vertical="center"/>
    </xf>
    <xf numFmtId="10" fontId="43" fillId="3" borderId="1" applyBorder="0" applyAlignment="0" applyProtection="0"/>
    <xf numFmtId="183" fontId="49" fillId="43" borderId="0"/>
    <xf numFmtId="0" fontId="0" fillId="0" borderId="0">
      <alignment vertical="center"/>
    </xf>
    <xf numFmtId="183" fontId="49" fillId="43" borderId="0"/>
    <xf numFmtId="0" fontId="0" fillId="0" borderId="0">
      <alignment vertical="center"/>
    </xf>
    <xf numFmtId="0" fontId="0" fillId="0" borderId="0">
      <alignment vertical="center"/>
    </xf>
    <xf numFmtId="183" fontId="49" fillId="43" borderId="0"/>
    <xf numFmtId="183" fontId="46" fillId="39" borderId="0"/>
    <xf numFmtId="183" fontId="46" fillId="39" borderId="0"/>
    <xf numFmtId="38" fontId="39" fillId="0" borderId="0" applyFont="0" applyFill="0" applyBorder="0" applyAlignment="0" applyProtection="0"/>
    <xf numFmtId="0" fontId="50" fillId="4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40" fontId="39" fillId="0" borderId="0" applyFont="0" applyFill="0" applyBorder="0" applyAlignment="0" applyProtection="0"/>
    <xf numFmtId="181" fontId="34" fillId="0" borderId="0" applyFont="0" applyFill="0" applyBorder="0" applyAlignment="0" applyProtection="0"/>
    <xf numFmtId="191" fontId="39" fillId="0" borderId="0" applyFont="0" applyFill="0" applyBorder="0" applyAlignment="0" applyProtection="0"/>
    <xf numFmtId="0" fontId="51" fillId="0" borderId="17">
      <alignment horizontal="center"/>
    </xf>
    <xf numFmtId="37" fontId="52" fillId="0" borderId="0"/>
    <xf numFmtId="37" fontId="52" fillId="0" borderId="0"/>
    <xf numFmtId="192" fontId="34" fillId="0" borderId="0"/>
    <xf numFmtId="192" fontId="34" fillId="0" borderId="0"/>
    <xf numFmtId="0" fontId="40" fillId="0" borderId="0"/>
    <xf numFmtId="0" fontId="53" fillId="0" borderId="0"/>
    <xf numFmtId="3" fontId="39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3" fontId="39" fillId="0" borderId="0" applyFont="0" applyFill="0" applyBorder="0" applyAlignment="0" applyProtection="0"/>
    <xf numFmtId="14" fontId="32" fillId="0" borderId="0">
      <alignment horizontal="center" wrapText="1"/>
      <protection locked="0"/>
    </xf>
    <xf numFmtId="10" fontId="34" fillId="0" borderId="0" applyFont="0" applyFill="0" applyBorder="0" applyAlignment="0" applyProtection="0"/>
    <xf numFmtId="0" fontId="37" fillId="33" borderId="15">
      <protection locked="0"/>
    </xf>
    <xf numFmtId="10" fontId="34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193" fontId="34" fillId="0" borderId="0" applyFont="0" applyFill="0" applyProtection="0"/>
    <xf numFmtId="0" fontId="29" fillId="18" borderId="0" applyNumberFormat="0" applyBorder="0" applyAlignment="0" applyProtection="0">
      <alignment vertical="center"/>
    </xf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15" fontId="3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4" fontId="3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4" fontId="39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17">
      <alignment horizontal="center"/>
    </xf>
    <xf numFmtId="0" fontId="39" fillId="45" borderId="0" applyNumberFormat="0" applyFont="0" applyBorder="0" applyAlignment="0" applyProtection="0"/>
    <xf numFmtId="0" fontId="39" fillId="45" borderId="0" applyNumberFormat="0" applyFont="0" applyBorder="0" applyAlignment="0" applyProtection="0"/>
    <xf numFmtId="0" fontId="37" fillId="33" borderId="15">
      <protection locked="0"/>
    </xf>
    <xf numFmtId="0" fontId="48" fillId="0" borderId="0" applyNumberFormat="0" applyFill="0" applyBorder="0" applyAlignment="0" applyProtection="0"/>
    <xf numFmtId="0" fontId="37" fillId="33" borderId="15">
      <protection locked="0"/>
    </xf>
    <xf numFmtId="0" fontId="54" fillId="0" borderId="0"/>
    <xf numFmtId="0" fontId="37" fillId="33" borderId="15">
      <protection locked="0"/>
    </xf>
    <xf numFmtId="0" fontId="29" fillId="10" borderId="0" applyNumberFormat="0" applyBorder="0" applyAlignment="0" applyProtection="0">
      <alignment vertical="center"/>
    </xf>
    <xf numFmtId="0" fontId="37" fillId="33" borderId="15">
      <protection locked="0"/>
    </xf>
    <xf numFmtId="0" fontId="37" fillId="33" borderId="15">
      <protection locked="0"/>
    </xf>
    <xf numFmtId="0" fontId="37" fillId="33" borderId="15">
      <protection locked="0"/>
    </xf>
    <xf numFmtId="194" fontId="34" fillId="0" borderId="0" applyFont="0" applyFill="0" applyBorder="0" applyAlignment="0" applyProtection="0"/>
    <xf numFmtId="0" fontId="34" fillId="0" borderId="4" applyNumberFormat="0" applyFill="0" applyProtection="0">
      <alignment horizontal="right"/>
    </xf>
    <xf numFmtId="0" fontId="0" fillId="0" borderId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5" fillId="0" borderId="4" applyNumberFormat="0" applyFill="0" applyProtection="0">
      <alignment horizontal="center"/>
    </xf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9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56" fillId="0" borderId="14" applyNumberFormat="0" applyFill="0" applyProtection="0">
      <alignment horizontal="center"/>
    </xf>
    <xf numFmtId="0" fontId="5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42" borderId="0" applyNumberFormat="0" applyBorder="0" applyAlignment="0" applyProtection="0"/>
    <xf numFmtId="3" fontId="59" fillId="0" borderId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0" fillId="44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8" fillId="42" borderId="0" applyNumberFormat="0" applyBorder="0" applyAlignment="0" applyProtection="0"/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3" borderId="5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7" borderId="0" applyNumberFormat="0" applyBorder="0" applyAlignment="0" applyProtection="0">
      <alignment vertical="center"/>
    </xf>
    <xf numFmtId="0" fontId="58" fillId="42" borderId="0" applyNumberFormat="0" applyBorder="0" applyAlignment="0" applyProtection="0"/>
    <xf numFmtId="0" fontId="26" fillId="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23" fillId="6" borderId="11" applyNumberFormat="0" applyAlignment="0" applyProtection="0">
      <alignment vertical="center"/>
    </xf>
    <xf numFmtId="0" fontId="56" fillId="0" borderId="14" applyNumberFormat="0" applyFill="0" applyProtection="0">
      <alignment horizontal="left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196" fontId="0" fillId="0" borderId="0" applyFont="0" applyFill="0" applyBorder="0" applyAlignment="0" applyProtection="0"/>
    <xf numFmtId="0" fontId="28" fillId="9" borderId="0" applyNumberFormat="0" applyBorder="0" applyAlignment="0" applyProtection="0">
      <alignment vertical="center"/>
    </xf>
    <xf numFmtId="197" fontId="0" fillId="0" borderId="0" applyFont="0" applyFill="0" applyBorder="0" applyAlignment="0" applyProtection="0"/>
    <xf numFmtId="0" fontId="29" fillId="16" borderId="0" applyNumberFormat="0" applyBorder="0" applyAlignment="0" applyProtection="0">
      <alignment vertical="center"/>
    </xf>
    <xf numFmtId="43" fontId="44" fillId="0" borderId="0" applyFont="0" applyFill="0" applyBorder="0" applyAlignment="0" applyProtection="0"/>
    <xf numFmtId="0" fontId="50" fillId="46" borderId="0" applyNumberFormat="0" applyBorder="0" applyAlignment="0" applyProtection="0"/>
    <xf numFmtId="41" fontId="34" fillId="0" borderId="0" applyFont="0" applyFill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4" borderId="0" applyNumberFormat="0" applyBorder="0" applyAlignment="0" applyProtection="0"/>
    <xf numFmtId="0" fontId="29" fillId="10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4" fillId="0" borderId="4" applyNumberFormat="0" applyFill="0" applyProtection="0">
      <alignment horizontal="left"/>
    </xf>
    <xf numFmtId="0" fontId="34" fillId="0" borderId="4" applyNumberFormat="0" applyFill="0" applyProtection="0">
      <alignment horizontal="left"/>
    </xf>
    <xf numFmtId="0" fontId="28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1" fillId="5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1" fontId="34" fillId="0" borderId="14" applyFill="0" applyProtection="0">
      <alignment horizontal="center"/>
    </xf>
    <xf numFmtId="1" fontId="34" fillId="0" borderId="14" applyFill="0" applyProtection="0">
      <alignment horizontal="center"/>
    </xf>
    <xf numFmtId="0" fontId="40" fillId="0" borderId="0"/>
    <xf numFmtId="0" fontId="40" fillId="0" borderId="0"/>
    <xf numFmtId="0" fontId="39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0" fillId="3" borderId="5" applyNumberFormat="0" applyFont="0" applyAlignment="0" applyProtection="0">
      <alignment vertical="center"/>
    </xf>
    <xf numFmtId="0" fontId="42" fillId="0" borderId="0" applyFont="0" applyFill="0" applyBorder="0" applyAlignment="0" applyProtection="0"/>
    <xf numFmtId="0" fontId="61" fillId="0" borderId="0"/>
  </cellStyleXfs>
  <cellXfs count="29">
    <xf numFmtId="0" fontId="0" fillId="0" borderId="0" xfId="0">
      <alignment vertical="center"/>
    </xf>
    <xf numFmtId="0" fontId="0" fillId="0" borderId="0" xfId="522" applyFont="1" applyFill="1"/>
    <xf numFmtId="0" fontId="0" fillId="0" borderId="0" xfId="0" applyFill="1">
      <alignment vertical="center"/>
    </xf>
    <xf numFmtId="0" fontId="1" fillId="0" borderId="0" xfId="522" applyFont="1" applyFill="1" applyAlignment="1">
      <alignment horizontal="left"/>
    </xf>
    <xf numFmtId="0" fontId="2" fillId="0" borderId="0" xfId="522" applyFont="1" applyFill="1" applyAlignment="1">
      <alignment horizontal="center" vertical="center"/>
    </xf>
    <xf numFmtId="0" fontId="1" fillId="0" borderId="0" xfId="522" applyFont="1" applyFill="1" applyAlignment="1">
      <alignment horizontal="left" vertical="center"/>
    </xf>
    <xf numFmtId="0" fontId="1" fillId="0" borderId="1" xfId="522" applyFont="1" applyFill="1" applyBorder="1" applyAlignment="1">
      <alignment horizontal="center" vertical="center" wrapText="1"/>
    </xf>
    <xf numFmtId="0" fontId="1" fillId="0" borderId="1" xfId="522" applyFont="1" applyFill="1" applyBorder="1" applyAlignment="1">
      <alignment horizontal="center" vertical="center"/>
    </xf>
    <xf numFmtId="0" fontId="1" fillId="0" borderId="2" xfId="522" applyFont="1" applyFill="1" applyBorder="1" applyAlignment="1">
      <alignment horizontal="center" vertical="center"/>
    </xf>
    <xf numFmtId="0" fontId="3" fillId="0" borderId="1" xfId="522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0" fillId="0" borderId="2" xfId="372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 wrapText="1"/>
    </xf>
    <xf numFmtId="0" fontId="7" fillId="0" borderId="1" xfId="522" applyFont="1" applyFill="1" applyBorder="1" applyAlignment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 wrapText="1"/>
    </xf>
    <xf numFmtId="49" fontId="0" fillId="0" borderId="1" xfId="372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10" applyNumberFormat="1" applyFill="1" applyBorder="1" applyAlignment="1" applyProtection="1"/>
  </cellXfs>
  <cellStyles count="58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Accent5 9" xfId="49"/>
    <cellStyle name="常规 39" xfId="50"/>
    <cellStyle name="常规 44" xfId="51"/>
    <cellStyle name="Accent1 5" xfId="52"/>
    <cellStyle name="args.style" xfId="53"/>
    <cellStyle name="Accent2 - 20% 2" xfId="54"/>
    <cellStyle name="_Book1_2 2" xfId="55"/>
    <cellStyle name="Accent2 - 40%" xfId="56"/>
    <cellStyle name="MS Sans Serif" xfId="57"/>
    <cellStyle name="常规 26 2" xfId="58"/>
    <cellStyle name="常规 31 2" xfId="59"/>
    <cellStyle name="计算 2" xfId="60"/>
    <cellStyle name="Accent6 4" xfId="61"/>
    <cellStyle name="Accent2 - 60%" xfId="62"/>
    <cellStyle name="日期" xfId="63"/>
    <cellStyle name="Accent4 5" xfId="64"/>
    <cellStyle name="差_Book1 2" xfId="65"/>
    <cellStyle name="常规 6" xfId="66"/>
    <cellStyle name="_ET_STYLE_NoName_00__Sheet3" xfId="67"/>
    <cellStyle name="Accent6 3" xfId="68"/>
    <cellStyle name="Accent5 - 60% 2 2" xfId="69"/>
    <cellStyle name="解释性文本 2 2" xfId="70"/>
    <cellStyle name="强调文字颜色 1 2 3" xfId="71"/>
    <cellStyle name="常规 5 2" xfId="72"/>
    <cellStyle name="60% - 强调文字颜色 2 2 2" xfId="73"/>
    <cellStyle name="Accent1 - 60% 2 2" xfId="74"/>
    <cellStyle name="常规 5 2 2" xfId="75"/>
    <cellStyle name="Accent6 2" xfId="76"/>
    <cellStyle name="Accent4 2 2" xfId="77"/>
    <cellStyle name="Accent6 5" xfId="78"/>
    <cellStyle name="常规 26" xfId="79"/>
    <cellStyle name="常规 31" xfId="80"/>
    <cellStyle name="t_HVAC Equipment (3) 4" xfId="81"/>
    <cellStyle name="40% - 强调文字颜色 4 2" xfId="82"/>
    <cellStyle name="表标题 2 2" xfId="83"/>
    <cellStyle name="60% - 强调文字颜色 4 2 3" xfId="84"/>
    <cellStyle name="40% - 强调文字颜色 4_附件22 电子商务月培训统计" xfId="85"/>
    <cellStyle name="常规 8 2" xfId="86"/>
    <cellStyle name="Accent6 - 20% 2 2" xfId="87"/>
    <cellStyle name="Accent2 - 40% 2" xfId="88"/>
    <cellStyle name="PSChar" xfId="89"/>
    <cellStyle name="差_任务进度分解表" xfId="90"/>
    <cellStyle name="Accent6 6" xfId="91"/>
    <cellStyle name="_弱电系统设备配置报价清单" xfId="92"/>
    <cellStyle name="0,0&#13;&#10;NA&#13;&#10;" xfId="93"/>
    <cellStyle name="Accent6 7" xfId="94"/>
    <cellStyle name="_ET_STYLE_NoName_00__Book1" xfId="95"/>
    <cellStyle name="标题 4 2 2" xfId="96"/>
    <cellStyle name="_ET_STYLE_NoName_00_" xfId="97"/>
    <cellStyle name="常规 3 2 2" xfId="98"/>
    <cellStyle name="60% - 强调文字颜色 3_附件22 电子商务月培训统计" xfId="99"/>
    <cellStyle name="_Book1_1" xfId="100"/>
    <cellStyle name="40% - 强调文字颜色 4 2 3" xfId="101"/>
    <cellStyle name="_ET_STYLE_NoName_00__Book1 2" xfId="102"/>
    <cellStyle name="20% - 强调文字颜色 1_附件22 电子商务月培训统计" xfId="103"/>
    <cellStyle name="_ET_STYLE_NoName_00_ 2" xfId="104"/>
    <cellStyle name="_20100326高清市院遂宁检察院1080P配置清单26日改" xfId="105"/>
    <cellStyle name="_ET_STYLE_NoName_00__Book1_1 2" xfId="106"/>
    <cellStyle name="Accent2 8" xfId="107"/>
    <cellStyle name="_20100326高清市院遂宁检察院1080P配置清单26日改 2" xfId="108"/>
    <cellStyle name="_Book1" xfId="109"/>
    <cellStyle name="Accent2 9" xfId="110"/>
    <cellStyle name="_Book1 2" xfId="111"/>
    <cellStyle name="_Book1_1 2" xfId="112"/>
    <cellStyle name="常规 11 2" xfId="113"/>
    <cellStyle name="_ET_STYLE_NoName_00__4月份医疗全覆盖领导组办公室报表 2" xfId="114"/>
    <cellStyle name="Accent2 - 20%" xfId="115"/>
    <cellStyle name="_Book1_2" xfId="116"/>
    <cellStyle name="常规 11" xfId="117"/>
    <cellStyle name="_ET_STYLE_NoName_00__4月份医疗全覆盖领导组办公室报表" xfId="118"/>
    <cellStyle name="_ET_STYLE_NoName_00__Book1_1" xfId="119"/>
    <cellStyle name="注释 2" xfId="120"/>
    <cellStyle name="常规 6 2" xfId="121"/>
    <cellStyle name="_ET_STYLE_NoName_00__Sheet3 2" xfId="122"/>
    <cellStyle name="40% - 强调文字颜色 6 2" xfId="123"/>
    <cellStyle name="_弱电系统设备配置报价清单 2" xfId="124"/>
    <cellStyle name="0,0&#13;&#10;NA&#13;&#10; 2" xfId="125"/>
    <cellStyle name="常规 8" xfId="126"/>
    <cellStyle name="0,0&#13;&#10;NA&#13;&#10;_2018年任务分解" xfId="127"/>
    <cellStyle name="20% - 强调文字颜色 1 2" xfId="128"/>
    <cellStyle name="20% - 强调文字颜色 1 2 2" xfId="129"/>
    <cellStyle name="40% - 强调文字颜色 2 2" xfId="130"/>
    <cellStyle name="20% - 强调文字颜色 1 2 3" xfId="131"/>
    <cellStyle name="20% - 强调文字颜色 2 2" xfId="132"/>
    <cellStyle name="20% - 强调文字颜色 2 2 2" xfId="133"/>
    <cellStyle name="Accent4 - 20% 2" xfId="134"/>
    <cellStyle name="20% - 强调文字颜色 2 2 3" xfId="135"/>
    <cellStyle name="20% - 强调文字颜色 2_附件22 电子商务月培训统计" xfId="136"/>
    <cellStyle name="20% - 强调文字颜色 3 2" xfId="137"/>
    <cellStyle name="20% - 强调文字颜色 3 2 2" xfId="138"/>
    <cellStyle name="20% - 强调文字颜色 3 2 3" xfId="139"/>
    <cellStyle name="20% - 强调文字颜色 3_附件22 电子商务月培训统计" xfId="140"/>
    <cellStyle name="常规 3" xfId="141"/>
    <cellStyle name="Mon閠aire_!!!GO" xfId="142"/>
    <cellStyle name="20% - 强调文字颜色 4 2" xfId="143"/>
    <cellStyle name="常规 3 2" xfId="144"/>
    <cellStyle name="20% - 强调文字颜色 4 2 2" xfId="145"/>
    <cellStyle name="Accent4 - 40% 2" xfId="146"/>
    <cellStyle name="Accent6 - 40%" xfId="147"/>
    <cellStyle name="20% - 强调文字颜色 4 2 3" xfId="148"/>
    <cellStyle name="20% - 强调文字颜色 4_附件22 电子商务月培训统计" xfId="149"/>
    <cellStyle name="Accent1 10" xfId="150"/>
    <cellStyle name="常规 8 2 2" xfId="151"/>
    <cellStyle name="콤마_BOILER-CO1" xfId="152"/>
    <cellStyle name="sstot 3" xfId="153"/>
    <cellStyle name="20% - 强调文字颜色 5 2" xfId="154"/>
    <cellStyle name="20% - 强调文字颜色 5 2 2" xfId="155"/>
    <cellStyle name="20% - 强调文字颜色 5 2 3" xfId="156"/>
    <cellStyle name="20% - 强调文字颜色 5_附件22 电子商务月培训统计" xfId="157"/>
    <cellStyle name="20% - 强调文字颜色 6 2" xfId="158"/>
    <cellStyle name="20% - 强调文字颜色 6 2 2" xfId="159"/>
    <cellStyle name="Accent4 - 60% 2" xfId="160"/>
    <cellStyle name="20% - 强调文字颜色 6 2 3" xfId="161"/>
    <cellStyle name="Input [yellow] 2" xfId="162"/>
    <cellStyle name="20% - 强调文字颜色 6_附件22 电子商务月培训统计" xfId="163"/>
    <cellStyle name="40% - 强调文字颜色 1 2" xfId="164"/>
    <cellStyle name="40% - 强调文字颜色 1 2 2" xfId="165"/>
    <cellStyle name="40% - 强调文字颜色 1 2 3" xfId="166"/>
    <cellStyle name="40% - 强调文字颜色 1_附件22 电子商务月培训统计" xfId="167"/>
    <cellStyle name="Accent2 7" xfId="168"/>
    <cellStyle name="40% - 强调文字颜色 2 2 2" xfId="169"/>
    <cellStyle name="40% - 强调文字颜色 2 2 3" xfId="170"/>
    <cellStyle name="40% - 强调文字颜色 5 2 2" xfId="171"/>
    <cellStyle name="40% - 强调文字颜色 2_附件22 电子商务月培训统计" xfId="172"/>
    <cellStyle name="计算 2 2" xfId="173"/>
    <cellStyle name="40% - 强调文字颜色 3 2" xfId="174"/>
    <cellStyle name="MS Sans Serif 2" xfId="175"/>
    <cellStyle name="40% - 强调文字颜色 3 2 2" xfId="176"/>
    <cellStyle name="MS Sans Serif 2 2" xfId="177"/>
    <cellStyle name="40% - 强调文字颜色 3 2 3" xfId="178"/>
    <cellStyle name="标题 4 2" xfId="179"/>
    <cellStyle name="40% - 强调文字颜色 3_附件22 电子商务月培训统计" xfId="180"/>
    <cellStyle name="检查单元格 2" xfId="181"/>
    <cellStyle name="40% - 强调文字颜色 4 2 2" xfId="182"/>
    <cellStyle name="40% - 强调文字颜色 5 2" xfId="183"/>
    <cellStyle name="好 2 3" xfId="184"/>
    <cellStyle name="40% - 强调文字颜色 5 2 3" xfId="185"/>
    <cellStyle name="Accent4 9" xfId="186"/>
    <cellStyle name="强调文字颜色 2 2 2" xfId="187"/>
    <cellStyle name="Accent1 - 20%" xfId="188"/>
    <cellStyle name="40% - 强调文字颜色 5_附件22 电子商务月培训统计" xfId="189"/>
    <cellStyle name="Accent2 5" xfId="190"/>
    <cellStyle name="40% - 强调文字颜色 6 2 2" xfId="191"/>
    <cellStyle name="Date" xfId="192"/>
    <cellStyle name="Accent2 6" xfId="193"/>
    <cellStyle name="常规 39 2" xfId="194"/>
    <cellStyle name="常规 44 2" xfId="195"/>
    <cellStyle name="40% - 强调文字颜色 6 2 3" xfId="196"/>
    <cellStyle name="40% - 强调文字颜色 6_附件22 电子商务月培训统计" xfId="197"/>
    <cellStyle name="콤마 [0]_BOILER-CO1" xfId="198"/>
    <cellStyle name="Accent6 2 2" xfId="199"/>
    <cellStyle name="60% - 强调文字颜色 1 2" xfId="200"/>
    <cellStyle name="60% - 强调文字颜色 1 2 2" xfId="201"/>
    <cellStyle name="60% - 强调文字颜色 1 2 3" xfId="202"/>
    <cellStyle name="60% - 强调文字颜色 1_附件22 电子商务月培训统计" xfId="203"/>
    <cellStyle name="常规 5" xfId="204"/>
    <cellStyle name="60% - 强调文字颜色 2 2" xfId="205"/>
    <cellStyle name="Accent6 - 60%" xfId="206"/>
    <cellStyle name="60% - 强调文字颜色 2 2 3" xfId="207"/>
    <cellStyle name="60% - 强调文字颜色 2_附件22 电子商务月培训统计" xfId="208"/>
    <cellStyle name="60% - 强调文字颜色 3 2" xfId="209"/>
    <cellStyle name="60% - 强调文字颜色 3 2 2" xfId="210"/>
    <cellStyle name="Dollar (zero dec) 2" xfId="211"/>
    <cellStyle name="60% - 强调文字颜色 3 2 3" xfId="212"/>
    <cellStyle name="60% - 强调文字颜色 4 2" xfId="213"/>
    <cellStyle name="强调文字颜色 3 2 3" xfId="214"/>
    <cellStyle name="差_Book1" xfId="215"/>
    <cellStyle name="60% - 强调文字颜色 4 2 2" xfId="216"/>
    <cellStyle name="常规 35" xfId="217"/>
    <cellStyle name="常规 40" xfId="218"/>
    <cellStyle name="60% - 强调文字颜色 4_附件22 电子商务月培训统计" xfId="219"/>
    <cellStyle name="60% - 强调文字颜色 5 2" xfId="220"/>
    <cellStyle name="60% - 强调文字颜色 5 2 2" xfId="221"/>
    <cellStyle name="60% - 强调文字颜色 5 2 3" xfId="222"/>
    <cellStyle name="常规 12 2" xfId="223"/>
    <cellStyle name="Accent5 - 60% 2" xfId="224"/>
    <cellStyle name="60% - 强调文字颜色 5_附件22 电子商务月培训统计" xfId="225"/>
    <cellStyle name="60% - 强调文字颜色 6 2" xfId="226"/>
    <cellStyle name="强调文字颜色 5 2 3" xfId="227"/>
    <cellStyle name="Header2" xfId="228"/>
    <cellStyle name="60% - 强调文字颜色 6 2 2" xfId="229"/>
    <cellStyle name="60% - 强调文字颜色 6 2 3" xfId="230"/>
    <cellStyle name="Accent6 11" xfId="231"/>
    <cellStyle name="千位_ 方正PC" xfId="232"/>
    <cellStyle name="Accent1 3" xfId="233"/>
    <cellStyle name="60% - 强调文字颜色 6_附件22 电子商务月培训统计" xfId="234"/>
    <cellStyle name="Linked Cells 2" xfId="235"/>
    <cellStyle name="6mal" xfId="236"/>
    <cellStyle name="6mal 2" xfId="237"/>
    <cellStyle name="常规 9 2" xfId="238"/>
    <cellStyle name="Accent1" xfId="239"/>
    <cellStyle name="Accent1 - 20% 2" xfId="240"/>
    <cellStyle name="Accent5 - 20%" xfId="241"/>
    <cellStyle name="Accent1 - 20% 2 2" xfId="242"/>
    <cellStyle name="Accent6 9" xfId="243"/>
    <cellStyle name="常规_任务进度分解表" xfId="244"/>
    <cellStyle name="Accent1 - 40%" xfId="245"/>
    <cellStyle name="Accent1 - 40% 2" xfId="246"/>
    <cellStyle name="Accent1 - 40% 2 2" xfId="247"/>
    <cellStyle name="Accent1 - 60%" xfId="248"/>
    <cellStyle name="强调文字颜色 1_附件22 电子商务月培训统计" xfId="249"/>
    <cellStyle name="Accent1 - 60% 2" xfId="250"/>
    <cellStyle name="sstot 4" xfId="251"/>
    <cellStyle name="Accent1 11" xfId="252"/>
    <cellStyle name="Accent6 10" xfId="253"/>
    <cellStyle name="常规 9 2 2" xfId="254"/>
    <cellStyle name="Accent1 2" xfId="255"/>
    <cellStyle name="Accent1 2 2" xfId="256"/>
    <cellStyle name="Currency [0]_!!!GO" xfId="257"/>
    <cellStyle name="Accent1 4" xfId="258"/>
    <cellStyle name="常规 38 2" xfId="259"/>
    <cellStyle name="常规 43 2" xfId="260"/>
    <cellStyle name="sstot" xfId="261"/>
    <cellStyle name="Accent1 6" xfId="262"/>
    <cellStyle name="Accent1 7" xfId="263"/>
    <cellStyle name="Accent1 8" xfId="264"/>
    <cellStyle name="Accent1 9" xfId="265"/>
    <cellStyle name="Header1 2" xfId="266"/>
    <cellStyle name="Accent2" xfId="267"/>
    <cellStyle name="Accent2 - 20% 2 2" xfId="268"/>
    <cellStyle name="Accent2 - 40% 2 2" xfId="269"/>
    <cellStyle name="日期 2" xfId="270"/>
    <cellStyle name="Accent2 - 60% 2" xfId="271"/>
    <cellStyle name="Accent2 - 60% 2 2" xfId="272"/>
    <cellStyle name="통화_BOILER-CO1" xfId="273"/>
    <cellStyle name="comma zerodec" xfId="274"/>
    <cellStyle name="Accent3 2 2" xfId="275"/>
    <cellStyle name="Accent2 10" xfId="276"/>
    <cellStyle name="常规 11 2 2" xfId="277"/>
    <cellStyle name="Accent2 11" xfId="278"/>
    <cellStyle name="Accent2 2" xfId="279"/>
    <cellStyle name="t" xfId="280"/>
    <cellStyle name="Accent2 2 2" xfId="281"/>
    <cellStyle name="Accent2 3" xfId="282"/>
    <cellStyle name="Accent2 4" xfId="283"/>
    <cellStyle name="Accent3" xfId="284"/>
    <cellStyle name="Milliers_!!!GO" xfId="285"/>
    <cellStyle name="Accent5 2" xfId="286"/>
    <cellStyle name="Accent3 - 20%" xfId="287"/>
    <cellStyle name="常规 47" xfId="288"/>
    <cellStyle name="Accent5 2 2" xfId="289"/>
    <cellStyle name="Accent3 - 20% 2" xfId="290"/>
    <cellStyle name="Accent5 6" xfId="291"/>
    <cellStyle name="常规 47 2" xfId="292"/>
    <cellStyle name="Accent3 - 20% 2 2" xfId="293"/>
    <cellStyle name="Accent3 - 40%" xfId="294"/>
    <cellStyle name="New Times Roman 2" xfId="295"/>
    <cellStyle name="Mon閠aire [0]_!!!GO" xfId="296"/>
    <cellStyle name="Accent3 - 40% 2" xfId="297"/>
    <cellStyle name="普通_ 白土" xfId="298"/>
    <cellStyle name="Accent3 - 40% 2 2" xfId="299"/>
    <cellStyle name="差_Book1 2 2" xfId="300"/>
    <cellStyle name="Accent3 - 60%" xfId="301"/>
    <cellStyle name="Accent3 - 60% 2" xfId="302"/>
    <cellStyle name="编号" xfId="303"/>
    <cellStyle name="Accent3 - 60% 2 2" xfId="304"/>
    <cellStyle name="差 2 2" xfId="305"/>
    <cellStyle name="Accent3 10" xfId="306"/>
    <cellStyle name="差 2 3" xfId="307"/>
    <cellStyle name="Accent3 11" xfId="308"/>
    <cellStyle name="Accent3 2" xfId="309"/>
    <cellStyle name="Accent3 3" xfId="310"/>
    <cellStyle name="解释性文本 2" xfId="311"/>
    <cellStyle name="Accent3 4" xfId="312"/>
    <cellStyle name="Accent3 5" xfId="313"/>
    <cellStyle name="常规 45 2" xfId="314"/>
    <cellStyle name="Moneda_96 Risk" xfId="315"/>
    <cellStyle name="Accent3 6" xfId="316"/>
    <cellStyle name="差 2" xfId="317"/>
    <cellStyle name="Accent3 7" xfId="318"/>
    <cellStyle name="Accent3 8" xfId="319"/>
    <cellStyle name="Accent3 9" xfId="320"/>
    <cellStyle name="Accent4" xfId="321"/>
    <cellStyle name="Accent4 - 20%" xfId="322"/>
    <cellStyle name="Accent4 - 20% 2 2" xfId="323"/>
    <cellStyle name="Accent4 - 40%" xfId="324"/>
    <cellStyle name="Accent6 - 40% 2" xfId="325"/>
    <cellStyle name="Accent4 - 40% 2 2" xfId="326"/>
    <cellStyle name="常规 15 2 2" xfId="327"/>
    <cellStyle name="Accent4 - 60%" xfId="328"/>
    <cellStyle name="捠壿 [0.00]_Region Orders (2)" xfId="329"/>
    <cellStyle name="Accent4 - 60% 2 2" xfId="330"/>
    <cellStyle name="Grey" xfId="331"/>
    <cellStyle name="标题 2 2" xfId="332"/>
    <cellStyle name="Accent4 10" xfId="333"/>
    <cellStyle name="Accent4 11" xfId="334"/>
    <cellStyle name="Accent6" xfId="335"/>
    <cellStyle name="Accent4 2" xfId="336"/>
    <cellStyle name="New Times Roman" xfId="337"/>
    <cellStyle name="Accent4 3" xfId="338"/>
    <cellStyle name="Accent4 4" xfId="339"/>
    <cellStyle name="常规 46 2" xfId="340"/>
    <cellStyle name="标题 1 2 2" xfId="341"/>
    <cellStyle name="Accent4 6" xfId="342"/>
    <cellStyle name="Accent4 7" xfId="343"/>
    <cellStyle name="Accent4 8" xfId="344"/>
    <cellStyle name="Accent5" xfId="345"/>
    <cellStyle name="Accent5 - 20% 2" xfId="346"/>
    <cellStyle name="Accent5 - 20% 2 2" xfId="347"/>
    <cellStyle name="千分位[0]_ 白土" xfId="348"/>
    <cellStyle name="好 2 2" xfId="349"/>
    <cellStyle name="Accent5 - 40%" xfId="350"/>
    <cellStyle name="Accent5 - 40% 2" xfId="351"/>
    <cellStyle name="Accent5 - 40% 2 2" xfId="352"/>
    <cellStyle name="常规 12" xfId="353"/>
    <cellStyle name="Accent5 - 60%" xfId="354"/>
    <cellStyle name="Accent5 10" xfId="355"/>
    <cellStyle name="常规_Sheet1" xfId="356"/>
    <cellStyle name="Accent5 11" xfId="357"/>
    <cellStyle name="Accent5 3" xfId="358"/>
    <cellStyle name="Accent5 4" xfId="359"/>
    <cellStyle name="Accent5 5" xfId="360"/>
    <cellStyle name="汇总 2" xfId="361"/>
    <cellStyle name="常规 47 3" xfId="362"/>
    <cellStyle name="Accent5 7" xfId="363"/>
    <cellStyle name="Accent5 8" xfId="364"/>
    <cellStyle name="Accent6 - 20%" xfId="365"/>
    <cellStyle name="Accent6 - 20% 2" xfId="366"/>
    <cellStyle name="Accent6 - 40% 2 2" xfId="367"/>
    <cellStyle name="Accent6 - 60% 2" xfId="368"/>
    <cellStyle name="常规 4" xfId="369"/>
    <cellStyle name="Accent6 - 60% 2 2" xfId="370"/>
    <cellStyle name="Accent6 8" xfId="371"/>
    <cellStyle name="常规 2" xfId="372"/>
    <cellStyle name="args.style 2" xfId="373"/>
    <cellStyle name="烹拳 [0]_97MBO" xfId="374"/>
    <cellStyle name="ColLevel_0" xfId="375"/>
    <cellStyle name="Comma [0]_!!!GO" xfId="376"/>
    <cellStyle name="comma zerodec 2" xfId="377"/>
    <cellStyle name="常规 29 2" xfId="378"/>
    <cellStyle name="常规 34 2" xfId="379"/>
    <cellStyle name="Comma_!!!GO" xfId="380"/>
    <cellStyle name="Currency_!!!GO" xfId="381"/>
    <cellStyle name="常规 13" xfId="382"/>
    <cellStyle name="Currency1" xfId="383"/>
    <cellStyle name="常规 13 2" xfId="384"/>
    <cellStyle name="Currency1 2" xfId="385"/>
    <cellStyle name="Date 2" xfId="386"/>
    <cellStyle name="Dollar (zero dec)" xfId="387"/>
    <cellStyle name="标题 2 2 2" xfId="388"/>
    <cellStyle name="Grey 2" xfId="389"/>
    <cellStyle name="强调文字颜色 5 2 2" xfId="390"/>
    <cellStyle name="Header1" xfId="391"/>
    <cellStyle name="Header2 2" xfId="392"/>
    <cellStyle name="Input [yellow]" xfId="393"/>
    <cellStyle name="Input Cells" xfId="394"/>
    <cellStyle name="常规 14" xfId="395"/>
    <cellStyle name="Input Cells 2" xfId="396"/>
    <cellStyle name="常规 15" xfId="397"/>
    <cellStyle name="常规 20" xfId="398"/>
    <cellStyle name="Input Cells 3" xfId="399"/>
    <cellStyle name="Linked Cells" xfId="400"/>
    <cellStyle name="Linked Cells 3" xfId="401"/>
    <cellStyle name="Millares [0]_96 Risk" xfId="402"/>
    <cellStyle name="强调 3 2 2" xfId="403"/>
    <cellStyle name="常规 37 2" xfId="404"/>
    <cellStyle name="常规 42 2" xfId="405"/>
    <cellStyle name="Millares_96 Risk" xfId="406"/>
    <cellStyle name="Milliers [0]_!!!GO" xfId="407"/>
    <cellStyle name="Moneda [0]_96 Risk" xfId="408"/>
    <cellStyle name="PSHeading 2" xfId="409"/>
    <cellStyle name="no dec" xfId="410"/>
    <cellStyle name="no dec 2" xfId="411"/>
    <cellStyle name="Normal - Style1" xfId="412"/>
    <cellStyle name="Normal - Style1 2" xfId="413"/>
    <cellStyle name="Normal_!!!GO" xfId="414"/>
    <cellStyle name="钎霖_laroux" xfId="415"/>
    <cellStyle name="PSInt" xfId="416"/>
    <cellStyle name="per.style" xfId="417"/>
    <cellStyle name="PSInt 2" xfId="418"/>
    <cellStyle name="per.style 2" xfId="419"/>
    <cellStyle name="Percent [2]" xfId="420"/>
    <cellStyle name="t_HVAC Equipment (3)" xfId="421"/>
    <cellStyle name="Percent [2] 2" xfId="422"/>
    <cellStyle name="Percent_!!!GO" xfId="423"/>
    <cellStyle name="标题 5" xfId="424"/>
    <cellStyle name="Pourcentage_pldt" xfId="425"/>
    <cellStyle name="强调文字颜色 4 2" xfId="426"/>
    <cellStyle name="PSChar 2" xfId="427"/>
    <cellStyle name="PSDate" xfId="428"/>
    <cellStyle name="PSDate 2" xfId="429"/>
    <cellStyle name="常规 16" xfId="430"/>
    <cellStyle name="常规 21" xfId="431"/>
    <cellStyle name="PSDec" xfId="432"/>
    <cellStyle name="常规 16 2" xfId="433"/>
    <cellStyle name="常规 21 2" xfId="434"/>
    <cellStyle name="PSDec 2" xfId="435"/>
    <cellStyle name="常规 10" xfId="436"/>
    <cellStyle name="常规 36 2" xfId="437"/>
    <cellStyle name="常规 41 2" xfId="438"/>
    <cellStyle name="PSHeading" xfId="439"/>
    <cellStyle name="PSSpacer" xfId="440"/>
    <cellStyle name="PSSpacer 2" xfId="441"/>
    <cellStyle name="t 3" xfId="442"/>
    <cellStyle name="RowLevel_0" xfId="443"/>
    <cellStyle name="sstot 2" xfId="444"/>
    <cellStyle name="Standard_AREAS" xfId="445"/>
    <cellStyle name="t 2" xfId="446"/>
    <cellStyle name="强调文字颜色 1 2" xfId="447"/>
    <cellStyle name="t 4" xfId="448"/>
    <cellStyle name="t_HVAC Equipment (3) 2" xfId="449"/>
    <cellStyle name="t_HVAC Equipment (3) 3" xfId="450"/>
    <cellStyle name="捠壿_Region Orders (2)" xfId="451"/>
    <cellStyle name="编号 2" xfId="452"/>
    <cellStyle name="常规 46" xfId="453"/>
    <cellStyle name="标题 1 2" xfId="454"/>
    <cellStyle name="标题 3 2" xfId="455"/>
    <cellStyle name="标题 3 2 2" xfId="456"/>
    <cellStyle name="标题 5 2" xfId="457"/>
    <cellStyle name="标题1" xfId="458"/>
    <cellStyle name="表标题" xfId="459"/>
    <cellStyle name="烹拳_97MBO" xfId="460"/>
    <cellStyle name="表标题 2" xfId="461"/>
    <cellStyle name="强调文字颜色 4_附件22 电子商务月培训统计" xfId="462"/>
    <cellStyle name="常规 2 2" xfId="463"/>
    <cellStyle name="部门" xfId="464"/>
    <cellStyle name="差_附件22 电子商务月培训统计" xfId="465"/>
    <cellStyle name="常规 10 2" xfId="466"/>
    <cellStyle name="常规 10 2 2" xfId="467"/>
    <cellStyle name="常规 14 2" xfId="468"/>
    <cellStyle name="常规 14 2 2" xfId="469"/>
    <cellStyle name="常规 15 2" xfId="470"/>
    <cellStyle name="常规 20 2" xfId="471"/>
    <cellStyle name="好_Book1 2 2" xfId="472"/>
    <cellStyle name="分级显示行_1_Book1" xfId="473"/>
    <cellStyle name="常规 17" xfId="474"/>
    <cellStyle name="常规 22" xfId="475"/>
    <cellStyle name="常规 17 2" xfId="476"/>
    <cellStyle name="常规 22 2" xfId="477"/>
    <cellStyle name="常规 18" xfId="478"/>
    <cellStyle name="常规 23" xfId="479"/>
    <cellStyle name="常规 18 2" xfId="480"/>
    <cellStyle name="常规 23 2" xfId="481"/>
    <cellStyle name="常规 19" xfId="482"/>
    <cellStyle name="常规 24" xfId="483"/>
    <cellStyle name="常规 19 2" xfId="484"/>
    <cellStyle name="常规 24 2" xfId="485"/>
    <cellStyle name="强调 3 2" xfId="486"/>
    <cellStyle name="常规 37" xfId="487"/>
    <cellStyle name="常规 42" xfId="488"/>
    <cellStyle name="常规 2 2 2" xfId="489"/>
    <cellStyle name="常规 2 3" xfId="490"/>
    <cellStyle name="常规 25" xfId="491"/>
    <cellStyle name="常规 30" xfId="492"/>
    <cellStyle name="常规 25 2" xfId="493"/>
    <cellStyle name="常规 30 2" xfId="494"/>
    <cellStyle name="常规 27" xfId="495"/>
    <cellStyle name="常规 32" xfId="496"/>
    <cellStyle name="常规 27 2" xfId="497"/>
    <cellStyle name="常规 32 2" xfId="498"/>
    <cellStyle name="常规 28" xfId="499"/>
    <cellStyle name="常规 33" xfId="500"/>
    <cellStyle name="常规 28 2" xfId="501"/>
    <cellStyle name="常规 33 2" xfId="502"/>
    <cellStyle name="常规 29" xfId="503"/>
    <cellStyle name="常规 34" xfId="504"/>
    <cellStyle name="常规 35 2" xfId="505"/>
    <cellStyle name="常规 40 2" xfId="506"/>
    <cellStyle name="常规 36" xfId="507"/>
    <cellStyle name="常规 41" xfId="508"/>
    <cellStyle name="常规 38" xfId="509"/>
    <cellStyle name="常规 43" xfId="510"/>
    <cellStyle name="常规 4 2" xfId="511"/>
    <cellStyle name="常规 4 2 2" xfId="512"/>
    <cellStyle name="好_Book1" xfId="513"/>
    <cellStyle name="常规 45" xfId="514"/>
    <cellStyle name="常规 48" xfId="515"/>
    <cellStyle name="常规 6 2 2" xfId="516"/>
    <cellStyle name="注释 2 2" xfId="517"/>
    <cellStyle name="常规 7" xfId="518"/>
    <cellStyle name="常规 7 2" xfId="519"/>
    <cellStyle name="常规 7 2 2" xfId="520"/>
    <cellStyle name="常规 9" xfId="521"/>
    <cellStyle name="常规_贫困劳动力花名册" xfId="522"/>
    <cellStyle name="好 2" xfId="523"/>
    <cellStyle name="好_Book1 2" xfId="524"/>
    <cellStyle name="好_任务进度分解表" xfId="525"/>
    <cellStyle name="汇总 2 2" xfId="526"/>
    <cellStyle name="计算 2 3" xfId="527"/>
    <cellStyle name="检查单元格 2 2" xfId="528"/>
    <cellStyle name="检查单元格 2 3" xfId="529"/>
    <cellStyle name="借出原因" xfId="530"/>
    <cellStyle name="警告文本 2" xfId="531"/>
    <cellStyle name="警告文本 2 2" xfId="532"/>
    <cellStyle name="链接单元格 2" xfId="533"/>
    <cellStyle name="链接单元格 2 2" xfId="534"/>
    <cellStyle name="霓付 [0]_97MBO" xfId="535"/>
    <cellStyle name="适中 2 3" xfId="536"/>
    <cellStyle name="霓付_97MBO" xfId="537"/>
    <cellStyle name="强调文字颜色 3 2 2" xfId="538"/>
    <cellStyle name="千分位_ 白土" xfId="539"/>
    <cellStyle name="强调 2 2" xfId="540"/>
    <cellStyle name="千位[0]_ 方正PC" xfId="541"/>
    <cellStyle name="强调 1" xfId="542"/>
    <cellStyle name="强调 1 2" xfId="543"/>
    <cellStyle name="强调 1 2 2" xfId="544"/>
    <cellStyle name="强调 2" xfId="545"/>
    <cellStyle name="强调 2 2 2" xfId="546"/>
    <cellStyle name="强调 3" xfId="547"/>
    <cellStyle name="强调文字颜色 1 2 2" xfId="548"/>
    <cellStyle name="强调文字颜色 2 2" xfId="549"/>
    <cellStyle name="强调文字颜色 2 2 3" xfId="550"/>
    <cellStyle name="强调文字颜色 2_附件22 电子商务月培训统计" xfId="551"/>
    <cellStyle name="强调文字颜色 3 2" xfId="552"/>
    <cellStyle name="强调文字颜色 3_附件22 电子商务月培训统计" xfId="553"/>
    <cellStyle name="强调文字颜色 4 2 2" xfId="554"/>
    <cellStyle name="强调文字颜色 4 2 3" xfId="555"/>
    <cellStyle name="强调文字颜色 5 2" xfId="556"/>
    <cellStyle name="强调文字颜色 5_附件22 电子商务月培训统计" xfId="557"/>
    <cellStyle name="强调文字颜色 6 2" xfId="558"/>
    <cellStyle name="强调文字颜色 6 2 2" xfId="559"/>
    <cellStyle name="强调文字颜色 6 2 3" xfId="560"/>
    <cellStyle name="强调文字颜色 6_附件22 电子商务月培训统计" xfId="561"/>
    <cellStyle name="商品名称" xfId="562"/>
    <cellStyle name="商品名称 2" xfId="563"/>
    <cellStyle name="适中 2" xfId="564"/>
    <cellStyle name="适中 2 2" xfId="565"/>
    <cellStyle name="输出 2" xfId="566"/>
    <cellStyle name="输出 2 2" xfId="567"/>
    <cellStyle name="输出 2 3" xfId="568"/>
    <cellStyle name="输入 2" xfId="569"/>
    <cellStyle name="输入 2 2" xfId="570"/>
    <cellStyle name="输入 2 3" xfId="571"/>
    <cellStyle name="数量" xfId="572"/>
    <cellStyle name="数量 2" xfId="573"/>
    <cellStyle name="样式 1" xfId="574"/>
    <cellStyle name="样式 1 2" xfId="575"/>
    <cellStyle name="昗弨_Pacific Region P&amp;L" xfId="576"/>
    <cellStyle name="寘嬫愗傝 [0.00]_Region Orders (2)" xfId="577"/>
    <cellStyle name="寘嬫愗傝_Region Orders (2)" xfId="578"/>
    <cellStyle name="注释 2 3" xfId="579"/>
    <cellStyle name="통화 [0]_BOILER-CO1" xfId="580"/>
    <cellStyle name="표준_0N-HANDLING " xfId="581"/>
  </cellStyles>
  <dxfs count="2"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336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J56"/>
  <sheetViews>
    <sheetView tabSelected="1" zoomScaleSheetLayoutView="60" workbookViewId="0">
      <selection activeCell="L8" sqref="L8"/>
    </sheetView>
  </sheetViews>
  <sheetFormatPr defaultColWidth="9" defaultRowHeight="14.25"/>
  <cols>
    <col min="1" max="1" width="7.35" style="1" customWidth="1"/>
    <col min="2" max="2" width="10.675" style="1" customWidth="1"/>
    <col min="3" max="3" width="7.71666666666667" style="1" customWidth="1"/>
    <col min="4" max="4" width="18.1833333333333" style="1" customWidth="1"/>
    <col min="5" max="5" width="14.4333333333333" style="1" customWidth="1"/>
    <col min="6" max="6" width="20.9083333333333" style="1" customWidth="1"/>
    <col min="7" max="7" width="17.6166666666667" style="1" customWidth="1"/>
    <col min="8" max="8" width="17.0416666666667" style="1" customWidth="1"/>
    <col min="9" max="9" width="12.375" style="1" customWidth="1"/>
    <col min="10" max="254" width="9" style="1"/>
    <col min="255" max="16384" width="9" style="2"/>
  </cols>
  <sheetData>
    <row r="1" ht="16" customHeight="1" spans="1:2">
      <c r="A1" s="3" t="s">
        <v>0</v>
      </c>
      <c r="B1" s="3"/>
    </row>
    <row r="2" s="1" customFormat="1" ht="42" customHeight="1" spans="1:9">
      <c r="A2" s="4" t="s">
        <v>1</v>
      </c>
      <c r="B2" s="4"/>
      <c r="C2" s="4"/>
      <c r="D2" s="4"/>
      <c r="E2" s="4"/>
      <c r="F2" s="4"/>
      <c r="G2" s="4"/>
      <c r="H2" s="4"/>
      <c r="I2" s="4"/>
    </row>
    <row r="3" ht="19.5" customHeight="1" spans="1:8">
      <c r="A3" s="5" t="s">
        <v>2</v>
      </c>
      <c r="B3" s="5"/>
      <c r="C3" s="5"/>
      <c r="D3" s="5"/>
      <c r="E3" s="5"/>
      <c r="H3" s="1" t="s">
        <v>3</v>
      </c>
    </row>
    <row r="4" ht="46" customHeight="1" spans="1:10">
      <c r="A4" s="6" t="s">
        <v>4</v>
      </c>
      <c r="B4" s="7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7" t="s">
        <v>10</v>
      </c>
      <c r="H4" s="8" t="s">
        <v>11</v>
      </c>
      <c r="I4" s="7" t="s">
        <v>12</v>
      </c>
      <c r="J4" s="28"/>
    </row>
    <row r="5" ht="38" customHeight="1" spans="1:9">
      <c r="A5" s="9">
        <v>1</v>
      </c>
      <c r="B5" s="10" t="s">
        <v>13</v>
      </c>
      <c r="C5" s="11" t="s">
        <v>14</v>
      </c>
      <c r="D5" s="12" t="s">
        <v>15</v>
      </c>
      <c r="E5" s="13" t="s">
        <v>16</v>
      </c>
      <c r="F5" s="14" t="s">
        <v>17</v>
      </c>
      <c r="G5" s="15" t="s">
        <v>18</v>
      </c>
      <c r="H5" s="15" t="s">
        <v>19</v>
      </c>
      <c r="I5" s="15"/>
    </row>
    <row r="6" ht="38" customHeight="1" spans="1:9">
      <c r="A6" s="9">
        <v>2</v>
      </c>
      <c r="B6" s="10" t="s">
        <v>20</v>
      </c>
      <c r="C6" s="11" t="s">
        <v>21</v>
      </c>
      <c r="D6" s="12" t="s">
        <v>15</v>
      </c>
      <c r="E6" s="13" t="s">
        <v>16</v>
      </c>
      <c r="F6" s="14" t="s">
        <v>22</v>
      </c>
      <c r="G6" s="15" t="s">
        <v>18</v>
      </c>
      <c r="H6" s="15" t="s">
        <v>19</v>
      </c>
      <c r="I6" s="15"/>
    </row>
    <row r="7" ht="38" customHeight="1" spans="1:9">
      <c r="A7" s="9">
        <v>3</v>
      </c>
      <c r="B7" s="10" t="s">
        <v>23</v>
      </c>
      <c r="C7" s="11" t="s">
        <v>14</v>
      </c>
      <c r="D7" s="12" t="s">
        <v>15</v>
      </c>
      <c r="E7" s="13" t="s">
        <v>16</v>
      </c>
      <c r="F7" s="14" t="s">
        <v>24</v>
      </c>
      <c r="G7" s="15" t="s">
        <v>18</v>
      </c>
      <c r="H7" s="15" t="s">
        <v>19</v>
      </c>
      <c r="I7" s="15"/>
    </row>
    <row r="8" ht="38" customHeight="1" spans="1:9">
      <c r="A8" s="9">
        <v>4</v>
      </c>
      <c r="B8" s="10" t="s">
        <v>25</v>
      </c>
      <c r="C8" s="11" t="s">
        <v>21</v>
      </c>
      <c r="D8" s="12" t="s">
        <v>15</v>
      </c>
      <c r="E8" s="13" t="s">
        <v>16</v>
      </c>
      <c r="F8" s="14" t="s">
        <v>26</v>
      </c>
      <c r="G8" s="15" t="s">
        <v>18</v>
      </c>
      <c r="H8" s="15" t="s">
        <v>19</v>
      </c>
      <c r="I8" s="15"/>
    </row>
    <row r="9" ht="38" customHeight="1" spans="1:9">
      <c r="A9" s="9">
        <v>5</v>
      </c>
      <c r="B9" s="10" t="s">
        <v>27</v>
      </c>
      <c r="C9" s="10" t="s">
        <v>14</v>
      </c>
      <c r="D9" s="12" t="s">
        <v>15</v>
      </c>
      <c r="E9" s="13" t="s">
        <v>16</v>
      </c>
      <c r="F9" s="16" t="s">
        <v>28</v>
      </c>
      <c r="G9" s="15" t="s">
        <v>18</v>
      </c>
      <c r="H9" s="15" t="s">
        <v>19</v>
      </c>
      <c r="I9" s="15"/>
    </row>
    <row r="10" ht="38" customHeight="1" spans="1:9">
      <c r="A10" s="9">
        <v>6</v>
      </c>
      <c r="B10" s="10" t="s">
        <v>29</v>
      </c>
      <c r="C10" s="17" t="s">
        <v>14</v>
      </c>
      <c r="D10" s="12" t="s">
        <v>15</v>
      </c>
      <c r="E10" s="13" t="s">
        <v>16</v>
      </c>
      <c r="F10" s="16" t="s">
        <v>30</v>
      </c>
      <c r="G10" s="15" t="s">
        <v>18</v>
      </c>
      <c r="H10" s="15" t="s">
        <v>19</v>
      </c>
      <c r="I10" s="15"/>
    </row>
    <row r="11" ht="38" customHeight="1" spans="1:9">
      <c r="A11" s="9">
        <v>7</v>
      </c>
      <c r="B11" s="10" t="s">
        <v>31</v>
      </c>
      <c r="C11" s="10" t="s">
        <v>14</v>
      </c>
      <c r="D11" s="12" t="s">
        <v>15</v>
      </c>
      <c r="E11" s="13" t="s">
        <v>16</v>
      </c>
      <c r="F11" s="16" t="s">
        <v>32</v>
      </c>
      <c r="G11" s="15" t="s">
        <v>18</v>
      </c>
      <c r="H11" s="15" t="s">
        <v>19</v>
      </c>
      <c r="I11" s="15"/>
    </row>
    <row r="12" ht="38" customHeight="1" spans="1:9">
      <c r="A12" s="9">
        <v>8</v>
      </c>
      <c r="B12" s="10" t="s">
        <v>33</v>
      </c>
      <c r="C12" s="10" t="s">
        <v>14</v>
      </c>
      <c r="D12" s="12" t="s">
        <v>15</v>
      </c>
      <c r="E12" s="13" t="s">
        <v>16</v>
      </c>
      <c r="F12" s="14" t="s">
        <v>34</v>
      </c>
      <c r="G12" s="15" t="s">
        <v>18</v>
      </c>
      <c r="H12" s="15" t="s">
        <v>19</v>
      </c>
      <c r="I12" s="15"/>
    </row>
    <row r="13" ht="38" customHeight="1" spans="1:9">
      <c r="A13" s="9">
        <v>9</v>
      </c>
      <c r="B13" s="10" t="s">
        <v>35</v>
      </c>
      <c r="C13" s="10" t="s">
        <v>14</v>
      </c>
      <c r="D13" s="12" t="s">
        <v>15</v>
      </c>
      <c r="E13" s="13" t="s">
        <v>16</v>
      </c>
      <c r="F13" s="14" t="s">
        <v>36</v>
      </c>
      <c r="G13" s="15" t="s">
        <v>18</v>
      </c>
      <c r="H13" s="15" t="s">
        <v>19</v>
      </c>
      <c r="I13" s="15"/>
    </row>
    <row r="14" ht="38" customHeight="1" spans="1:9">
      <c r="A14" s="9">
        <v>10</v>
      </c>
      <c r="B14" s="10" t="s">
        <v>37</v>
      </c>
      <c r="C14" s="10" t="s">
        <v>14</v>
      </c>
      <c r="D14" s="12" t="s">
        <v>15</v>
      </c>
      <c r="E14" s="13" t="s">
        <v>16</v>
      </c>
      <c r="F14" s="14" t="s">
        <v>38</v>
      </c>
      <c r="G14" s="15" t="s">
        <v>18</v>
      </c>
      <c r="H14" s="15" t="s">
        <v>19</v>
      </c>
      <c r="I14" s="15"/>
    </row>
    <row r="15" ht="38" customHeight="1" spans="1:9">
      <c r="A15" s="9">
        <v>11</v>
      </c>
      <c r="B15" s="10" t="s">
        <v>39</v>
      </c>
      <c r="C15" s="11" t="s">
        <v>14</v>
      </c>
      <c r="D15" s="12" t="s">
        <v>15</v>
      </c>
      <c r="E15" s="13" t="s">
        <v>16</v>
      </c>
      <c r="F15" s="18" t="s">
        <v>40</v>
      </c>
      <c r="G15" s="15" t="s">
        <v>18</v>
      </c>
      <c r="H15" s="15" t="s">
        <v>19</v>
      </c>
      <c r="I15" s="15"/>
    </row>
    <row r="16" ht="38" customHeight="1" spans="1:9">
      <c r="A16" s="9">
        <v>12</v>
      </c>
      <c r="B16" s="17" t="s">
        <v>41</v>
      </c>
      <c r="C16" s="11" t="s">
        <v>14</v>
      </c>
      <c r="D16" s="12" t="s">
        <v>15</v>
      </c>
      <c r="E16" s="13" t="s">
        <v>16</v>
      </c>
      <c r="F16" s="14" t="s">
        <v>42</v>
      </c>
      <c r="G16" s="15" t="s">
        <v>18</v>
      </c>
      <c r="H16" s="15" t="s">
        <v>19</v>
      </c>
      <c r="I16" s="15"/>
    </row>
    <row r="17" ht="38" customHeight="1" spans="1:9">
      <c r="A17" s="9">
        <v>13</v>
      </c>
      <c r="B17" s="17" t="s">
        <v>43</v>
      </c>
      <c r="C17" s="11" t="s">
        <v>21</v>
      </c>
      <c r="D17" s="12" t="s">
        <v>15</v>
      </c>
      <c r="E17" s="13" t="s">
        <v>16</v>
      </c>
      <c r="F17" s="14" t="s">
        <v>44</v>
      </c>
      <c r="G17" s="15" t="s">
        <v>18</v>
      </c>
      <c r="H17" s="15" t="s">
        <v>19</v>
      </c>
      <c r="I17" s="15"/>
    </row>
    <row r="18" ht="38" customHeight="1" spans="1:9">
      <c r="A18" s="9">
        <v>14</v>
      </c>
      <c r="B18" s="17" t="s">
        <v>45</v>
      </c>
      <c r="C18" s="11" t="s">
        <v>14</v>
      </c>
      <c r="D18" s="12" t="s">
        <v>15</v>
      </c>
      <c r="E18" s="13" t="s">
        <v>16</v>
      </c>
      <c r="F18" s="14" t="s">
        <v>46</v>
      </c>
      <c r="G18" s="15" t="s">
        <v>18</v>
      </c>
      <c r="H18" s="15" t="s">
        <v>19</v>
      </c>
      <c r="I18" s="15"/>
    </row>
    <row r="19" ht="38" customHeight="1" spans="1:9">
      <c r="A19" s="9">
        <v>15</v>
      </c>
      <c r="B19" s="19" t="s">
        <v>47</v>
      </c>
      <c r="C19" s="11" t="s">
        <v>21</v>
      </c>
      <c r="D19" s="12" t="s">
        <v>15</v>
      </c>
      <c r="E19" s="13" t="s">
        <v>16</v>
      </c>
      <c r="F19" s="14" t="s">
        <v>48</v>
      </c>
      <c r="G19" s="15" t="s">
        <v>18</v>
      </c>
      <c r="H19" s="15" t="s">
        <v>19</v>
      </c>
      <c r="I19" s="15"/>
    </row>
    <row r="20" ht="38" customHeight="1" spans="1:9">
      <c r="A20" s="9">
        <v>16</v>
      </c>
      <c r="B20" s="20" t="s">
        <v>49</v>
      </c>
      <c r="C20" s="20" t="s">
        <v>14</v>
      </c>
      <c r="D20" s="12" t="s">
        <v>15</v>
      </c>
      <c r="E20" s="13" t="s">
        <v>16</v>
      </c>
      <c r="F20" s="21" t="s">
        <v>50</v>
      </c>
      <c r="G20" s="15" t="s">
        <v>18</v>
      </c>
      <c r="H20" s="15" t="s">
        <v>19</v>
      </c>
      <c r="I20" s="15"/>
    </row>
    <row r="21" ht="38" customHeight="1" spans="1:9">
      <c r="A21" s="9">
        <v>17</v>
      </c>
      <c r="B21" s="20" t="s">
        <v>51</v>
      </c>
      <c r="C21" s="20" t="s">
        <v>14</v>
      </c>
      <c r="D21" s="12" t="s">
        <v>15</v>
      </c>
      <c r="E21" s="13" t="s">
        <v>16</v>
      </c>
      <c r="F21" s="21" t="s">
        <v>52</v>
      </c>
      <c r="G21" s="15" t="s">
        <v>18</v>
      </c>
      <c r="H21" s="15" t="s">
        <v>19</v>
      </c>
      <c r="I21" s="15"/>
    </row>
    <row r="22" ht="38" customHeight="1" spans="1:9">
      <c r="A22" s="9">
        <v>18</v>
      </c>
      <c r="B22" s="22" t="s">
        <v>53</v>
      </c>
      <c r="C22" s="23" t="s">
        <v>14</v>
      </c>
      <c r="D22" s="12" t="s">
        <v>15</v>
      </c>
      <c r="E22" s="13" t="s">
        <v>16</v>
      </c>
      <c r="F22" s="21" t="s">
        <v>54</v>
      </c>
      <c r="G22" s="15" t="s">
        <v>18</v>
      </c>
      <c r="H22" s="15" t="s">
        <v>19</v>
      </c>
      <c r="I22" s="15"/>
    </row>
    <row r="23" ht="38" customHeight="1" spans="1:9">
      <c r="A23" s="9">
        <v>19</v>
      </c>
      <c r="B23" s="22" t="s">
        <v>55</v>
      </c>
      <c r="C23" s="23" t="s">
        <v>14</v>
      </c>
      <c r="D23" s="12" t="s">
        <v>15</v>
      </c>
      <c r="E23" s="13" t="s">
        <v>16</v>
      </c>
      <c r="F23" s="21" t="s">
        <v>56</v>
      </c>
      <c r="G23" s="15" t="s">
        <v>18</v>
      </c>
      <c r="H23" s="15" t="s">
        <v>19</v>
      </c>
      <c r="I23" s="15"/>
    </row>
    <row r="24" ht="38" customHeight="1" spans="1:9">
      <c r="A24" s="9">
        <v>20</v>
      </c>
      <c r="B24" s="22" t="s">
        <v>57</v>
      </c>
      <c r="C24" s="23" t="s">
        <v>14</v>
      </c>
      <c r="D24" s="12" t="s">
        <v>15</v>
      </c>
      <c r="E24" s="13" t="s">
        <v>16</v>
      </c>
      <c r="F24" s="21" t="s">
        <v>58</v>
      </c>
      <c r="G24" s="15" t="s">
        <v>18</v>
      </c>
      <c r="H24" s="15" t="s">
        <v>19</v>
      </c>
      <c r="I24" s="15"/>
    </row>
    <row r="25" ht="38" customHeight="1" spans="1:9">
      <c r="A25" s="9">
        <v>21</v>
      </c>
      <c r="B25" s="22" t="s">
        <v>59</v>
      </c>
      <c r="C25" s="23" t="s">
        <v>21</v>
      </c>
      <c r="D25" s="12" t="s">
        <v>15</v>
      </c>
      <c r="E25" s="13" t="s">
        <v>16</v>
      </c>
      <c r="F25" s="21" t="s">
        <v>60</v>
      </c>
      <c r="G25" s="15" t="s">
        <v>18</v>
      </c>
      <c r="H25" s="15" t="s">
        <v>19</v>
      </c>
      <c r="I25" s="15"/>
    </row>
    <row r="26" ht="38" customHeight="1" spans="1:9">
      <c r="A26" s="9">
        <v>22</v>
      </c>
      <c r="B26" s="22" t="s">
        <v>61</v>
      </c>
      <c r="C26" s="23" t="s">
        <v>14</v>
      </c>
      <c r="D26" s="24" t="s">
        <v>15</v>
      </c>
      <c r="E26" s="13" t="s">
        <v>16</v>
      </c>
      <c r="F26" s="21" t="s">
        <v>62</v>
      </c>
      <c r="G26" s="15" t="s">
        <v>18</v>
      </c>
      <c r="H26" s="15" t="s">
        <v>19</v>
      </c>
      <c r="I26" s="15"/>
    </row>
    <row r="27" ht="38" customHeight="1" spans="1:9">
      <c r="A27" s="9">
        <v>23</v>
      </c>
      <c r="B27" s="25" t="s">
        <v>63</v>
      </c>
      <c r="C27" s="25" t="s">
        <v>14</v>
      </c>
      <c r="D27" s="12" t="s">
        <v>64</v>
      </c>
      <c r="E27" s="13" t="s">
        <v>16</v>
      </c>
      <c r="F27" s="14" t="s">
        <v>65</v>
      </c>
      <c r="G27" s="15" t="s">
        <v>18</v>
      </c>
      <c r="H27" s="15" t="s">
        <v>19</v>
      </c>
      <c r="I27" s="15"/>
    </row>
    <row r="28" ht="38" customHeight="1" spans="1:9">
      <c r="A28" s="9">
        <v>24</v>
      </c>
      <c r="B28" s="26" t="s">
        <v>66</v>
      </c>
      <c r="C28" s="26" t="s">
        <v>14</v>
      </c>
      <c r="D28" s="12" t="s">
        <v>64</v>
      </c>
      <c r="E28" s="13" t="s">
        <v>16</v>
      </c>
      <c r="F28" s="14" t="s">
        <v>67</v>
      </c>
      <c r="G28" s="15" t="s">
        <v>18</v>
      </c>
      <c r="H28" s="15" t="s">
        <v>19</v>
      </c>
      <c r="I28" s="15"/>
    </row>
    <row r="29" ht="38" customHeight="1" spans="1:9">
      <c r="A29" s="9">
        <v>25</v>
      </c>
      <c r="B29" s="25" t="s">
        <v>68</v>
      </c>
      <c r="C29" s="27" t="s">
        <v>14</v>
      </c>
      <c r="D29" s="12" t="s">
        <v>64</v>
      </c>
      <c r="E29" s="13" t="s">
        <v>16</v>
      </c>
      <c r="F29" s="14" t="s">
        <v>69</v>
      </c>
      <c r="G29" s="15" t="s">
        <v>18</v>
      </c>
      <c r="H29" s="15" t="s">
        <v>19</v>
      </c>
      <c r="I29" s="15"/>
    </row>
    <row r="30" ht="38" customHeight="1" spans="1:9">
      <c r="A30" s="9">
        <v>26</v>
      </c>
      <c r="B30" s="25" t="s">
        <v>70</v>
      </c>
      <c r="C30" s="27" t="s">
        <v>21</v>
      </c>
      <c r="D30" s="12" t="s">
        <v>64</v>
      </c>
      <c r="E30" s="13" t="s">
        <v>16</v>
      </c>
      <c r="F30" s="14" t="s">
        <v>71</v>
      </c>
      <c r="G30" s="15" t="s">
        <v>18</v>
      </c>
      <c r="H30" s="15" t="s">
        <v>19</v>
      </c>
      <c r="I30" s="15"/>
    </row>
    <row r="31" ht="38" customHeight="1" spans="1:9">
      <c r="A31" s="9">
        <v>27</v>
      </c>
      <c r="B31" s="22" t="s">
        <v>72</v>
      </c>
      <c r="C31" s="23" t="s">
        <v>21</v>
      </c>
      <c r="D31" s="12" t="s">
        <v>64</v>
      </c>
      <c r="E31" s="13" t="s">
        <v>16</v>
      </c>
      <c r="F31" s="21" t="s">
        <v>73</v>
      </c>
      <c r="G31" s="15" t="s">
        <v>18</v>
      </c>
      <c r="H31" s="15" t="s">
        <v>19</v>
      </c>
      <c r="I31" s="15"/>
    </row>
    <row r="32" ht="38" customHeight="1" spans="1:9">
      <c r="A32" s="9">
        <v>28</v>
      </c>
      <c r="B32" s="22" t="s">
        <v>74</v>
      </c>
      <c r="C32" s="23" t="s">
        <v>14</v>
      </c>
      <c r="D32" s="12" t="s">
        <v>64</v>
      </c>
      <c r="E32" s="13" t="s">
        <v>16</v>
      </c>
      <c r="F32" s="21" t="s">
        <v>75</v>
      </c>
      <c r="G32" s="15" t="s">
        <v>18</v>
      </c>
      <c r="H32" s="15" t="s">
        <v>19</v>
      </c>
      <c r="I32" s="15"/>
    </row>
    <row r="33" ht="38" customHeight="1" spans="1:9">
      <c r="A33" s="9">
        <v>29</v>
      </c>
      <c r="B33" s="22" t="s">
        <v>76</v>
      </c>
      <c r="C33" s="23" t="s">
        <v>21</v>
      </c>
      <c r="D33" s="24" t="s">
        <v>64</v>
      </c>
      <c r="E33" s="13" t="s">
        <v>16</v>
      </c>
      <c r="F33" s="21" t="s">
        <v>77</v>
      </c>
      <c r="G33" s="15" t="s">
        <v>18</v>
      </c>
      <c r="H33" s="15" t="s">
        <v>19</v>
      </c>
      <c r="I33" s="15"/>
    </row>
    <row r="34" ht="38" customHeight="1" spans="1:9">
      <c r="A34" s="9">
        <v>30</v>
      </c>
      <c r="B34" s="22" t="s">
        <v>78</v>
      </c>
      <c r="C34" s="23" t="s">
        <v>14</v>
      </c>
      <c r="D34" s="12" t="s">
        <v>64</v>
      </c>
      <c r="E34" s="13" t="s">
        <v>16</v>
      </c>
      <c r="F34" s="21" t="s">
        <v>79</v>
      </c>
      <c r="G34" s="15" t="s">
        <v>18</v>
      </c>
      <c r="H34" s="15" t="s">
        <v>19</v>
      </c>
      <c r="I34" s="15"/>
    </row>
    <row r="35" ht="38" customHeight="1" spans="1:9">
      <c r="A35" s="9">
        <v>31</v>
      </c>
      <c r="B35" s="22" t="s">
        <v>80</v>
      </c>
      <c r="C35" s="23" t="s">
        <v>14</v>
      </c>
      <c r="D35" s="12" t="s">
        <v>64</v>
      </c>
      <c r="E35" s="13" t="s">
        <v>16</v>
      </c>
      <c r="F35" s="21" t="s">
        <v>81</v>
      </c>
      <c r="G35" s="15" t="s">
        <v>18</v>
      </c>
      <c r="H35" s="15" t="s">
        <v>19</v>
      </c>
      <c r="I35" s="15"/>
    </row>
    <row r="36" ht="38" customHeight="1" spans="1:9">
      <c r="A36" s="9">
        <v>32</v>
      </c>
      <c r="B36" s="22" t="s">
        <v>82</v>
      </c>
      <c r="C36" s="23" t="s">
        <v>14</v>
      </c>
      <c r="D36" s="24" t="s">
        <v>64</v>
      </c>
      <c r="E36" s="13" t="s">
        <v>16</v>
      </c>
      <c r="F36" s="21" t="s">
        <v>83</v>
      </c>
      <c r="G36" s="15" t="s">
        <v>18</v>
      </c>
      <c r="H36" s="15" t="s">
        <v>19</v>
      </c>
      <c r="I36" s="15"/>
    </row>
    <row r="37" ht="38" customHeight="1" spans="1:9">
      <c r="A37" s="9">
        <v>33</v>
      </c>
      <c r="B37" s="22" t="s">
        <v>84</v>
      </c>
      <c r="C37" s="23" t="s">
        <v>14</v>
      </c>
      <c r="D37" s="12" t="s">
        <v>64</v>
      </c>
      <c r="E37" s="13" t="s">
        <v>16</v>
      </c>
      <c r="F37" s="21" t="s">
        <v>85</v>
      </c>
      <c r="G37" s="15" t="s">
        <v>18</v>
      </c>
      <c r="H37" s="15" t="s">
        <v>19</v>
      </c>
      <c r="I37" s="15"/>
    </row>
    <row r="38" ht="38" customHeight="1" spans="1:9">
      <c r="A38" s="9">
        <v>34</v>
      </c>
      <c r="B38" s="22" t="s">
        <v>86</v>
      </c>
      <c r="C38" s="23" t="s">
        <v>14</v>
      </c>
      <c r="D38" s="12" t="s">
        <v>64</v>
      </c>
      <c r="E38" s="13" t="s">
        <v>16</v>
      </c>
      <c r="F38" s="21" t="s">
        <v>87</v>
      </c>
      <c r="G38" s="15" t="s">
        <v>18</v>
      </c>
      <c r="H38" s="15" t="s">
        <v>19</v>
      </c>
      <c r="I38" s="15"/>
    </row>
    <row r="39" ht="38" customHeight="1" spans="1:9">
      <c r="A39" s="9">
        <v>35</v>
      </c>
      <c r="B39" s="22" t="s">
        <v>88</v>
      </c>
      <c r="C39" s="23" t="s">
        <v>14</v>
      </c>
      <c r="D39" s="24" t="s">
        <v>64</v>
      </c>
      <c r="E39" s="13" t="s">
        <v>16</v>
      </c>
      <c r="F39" s="21" t="s">
        <v>89</v>
      </c>
      <c r="G39" s="15" t="s">
        <v>18</v>
      </c>
      <c r="H39" s="15" t="s">
        <v>19</v>
      </c>
      <c r="I39" s="15"/>
    </row>
    <row r="40" ht="38" customHeight="1" spans="1:9">
      <c r="A40" s="9">
        <v>36</v>
      </c>
      <c r="B40" s="22" t="s">
        <v>90</v>
      </c>
      <c r="C40" s="23" t="s">
        <v>14</v>
      </c>
      <c r="D40" s="12" t="s">
        <v>64</v>
      </c>
      <c r="E40" s="13" t="s">
        <v>16</v>
      </c>
      <c r="F40" s="21" t="s">
        <v>91</v>
      </c>
      <c r="G40" s="15" t="s">
        <v>18</v>
      </c>
      <c r="H40" s="15" t="s">
        <v>19</v>
      </c>
      <c r="I40" s="15"/>
    </row>
    <row r="41" ht="38" customHeight="1" spans="1:9">
      <c r="A41" s="9">
        <v>37</v>
      </c>
      <c r="B41" s="22" t="s">
        <v>92</v>
      </c>
      <c r="C41" s="23" t="s">
        <v>14</v>
      </c>
      <c r="D41" s="12" t="s">
        <v>64</v>
      </c>
      <c r="E41" s="13" t="s">
        <v>16</v>
      </c>
      <c r="F41" s="21" t="s">
        <v>93</v>
      </c>
      <c r="G41" s="15" t="s">
        <v>18</v>
      </c>
      <c r="H41" s="15" t="s">
        <v>19</v>
      </c>
      <c r="I41" s="15"/>
    </row>
    <row r="42" ht="38" customHeight="1" spans="1:9">
      <c r="A42" s="9">
        <v>38</v>
      </c>
      <c r="B42" s="22" t="s">
        <v>94</v>
      </c>
      <c r="C42" s="23" t="s">
        <v>14</v>
      </c>
      <c r="D42" s="24" t="s">
        <v>64</v>
      </c>
      <c r="E42" s="13" t="s">
        <v>16</v>
      </c>
      <c r="F42" s="21" t="s">
        <v>95</v>
      </c>
      <c r="G42" s="15" t="s">
        <v>18</v>
      </c>
      <c r="H42" s="15" t="s">
        <v>19</v>
      </c>
      <c r="I42" s="15"/>
    </row>
    <row r="43" ht="38" customHeight="1" spans="1:9">
      <c r="A43" s="9">
        <v>39</v>
      </c>
      <c r="B43" s="22" t="s">
        <v>96</v>
      </c>
      <c r="C43" s="23" t="s">
        <v>21</v>
      </c>
      <c r="D43" s="12" t="s">
        <v>64</v>
      </c>
      <c r="E43" s="13" t="s">
        <v>16</v>
      </c>
      <c r="F43" s="21" t="s">
        <v>97</v>
      </c>
      <c r="G43" s="15" t="s">
        <v>18</v>
      </c>
      <c r="H43" s="15" t="s">
        <v>19</v>
      </c>
      <c r="I43" s="15"/>
    </row>
    <row r="44" ht="38" customHeight="1" spans="1:9">
      <c r="A44" s="9">
        <v>40</v>
      </c>
      <c r="B44" s="22" t="s">
        <v>98</v>
      </c>
      <c r="C44" s="23" t="s">
        <v>14</v>
      </c>
      <c r="D44" s="12" t="s">
        <v>64</v>
      </c>
      <c r="E44" s="13" t="s">
        <v>16</v>
      </c>
      <c r="F44" s="21" t="s">
        <v>99</v>
      </c>
      <c r="G44" s="15" t="s">
        <v>18</v>
      </c>
      <c r="H44" s="15" t="s">
        <v>19</v>
      </c>
      <c r="I44" s="15"/>
    </row>
    <row r="45" ht="38" customHeight="1" spans="1:9">
      <c r="A45" s="9">
        <v>41</v>
      </c>
      <c r="B45" s="22" t="s">
        <v>100</v>
      </c>
      <c r="C45" s="23" t="s">
        <v>14</v>
      </c>
      <c r="D45" s="24" t="s">
        <v>64</v>
      </c>
      <c r="E45" s="13" t="s">
        <v>16</v>
      </c>
      <c r="F45" s="21" t="s">
        <v>101</v>
      </c>
      <c r="G45" s="15" t="s">
        <v>18</v>
      </c>
      <c r="H45" s="15" t="s">
        <v>19</v>
      </c>
      <c r="I45" s="15"/>
    </row>
    <row r="46" ht="38" customHeight="1" spans="1:9">
      <c r="A46" s="9">
        <v>42</v>
      </c>
      <c r="B46" s="22" t="s">
        <v>102</v>
      </c>
      <c r="C46" s="23" t="s">
        <v>14</v>
      </c>
      <c r="D46" s="12" t="s">
        <v>64</v>
      </c>
      <c r="E46" s="13" t="s">
        <v>16</v>
      </c>
      <c r="F46" s="21" t="s">
        <v>103</v>
      </c>
      <c r="G46" s="15" t="s">
        <v>18</v>
      </c>
      <c r="H46" s="15" t="s">
        <v>19</v>
      </c>
      <c r="I46" s="15"/>
    </row>
    <row r="47" ht="38" customHeight="1" spans="1:9">
      <c r="A47" s="9">
        <v>43</v>
      </c>
      <c r="B47" s="22" t="s">
        <v>104</v>
      </c>
      <c r="C47" s="23" t="s">
        <v>14</v>
      </c>
      <c r="D47" s="12" t="s">
        <v>64</v>
      </c>
      <c r="E47" s="13" t="s">
        <v>16</v>
      </c>
      <c r="F47" s="21" t="s">
        <v>105</v>
      </c>
      <c r="G47" s="15" t="s">
        <v>18</v>
      </c>
      <c r="H47" s="15" t="s">
        <v>19</v>
      </c>
      <c r="I47" s="15"/>
    </row>
    <row r="48" ht="38" customHeight="1" spans="1:9">
      <c r="A48" s="9">
        <v>44</v>
      </c>
      <c r="B48" s="22" t="s">
        <v>106</v>
      </c>
      <c r="C48" s="23" t="s">
        <v>14</v>
      </c>
      <c r="D48" s="24" t="s">
        <v>64</v>
      </c>
      <c r="E48" s="13" t="s">
        <v>16</v>
      </c>
      <c r="F48" s="21" t="s">
        <v>107</v>
      </c>
      <c r="G48" s="15" t="s">
        <v>18</v>
      </c>
      <c r="H48" s="15" t="s">
        <v>19</v>
      </c>
      <c r="I48" s="15"/>
    </row>
    <row r="49" ht="38" customHeight="1" spans="1:9">
      <c r="A49" s="9">
        <v>45</v>
      </c>
      <c r="B49" s="22" t="s">
        <v>108</v>
      </c>
      <c r="C49" s="23" t="s">
        <v>14</v>
      </c>
      <c r="D49" s="12" t="s">
        <v>64</v>
      </c>
      <c r="E49" s="13" t="s">
        <v>16</v>
      </c>
      <c r="F49" s="21" t="s">
        <v>109</v>
      </c>
      <c r="G49" s="15" t="s">
        <v>18</v>
      </c>
      <c r="H49" s="15" t="s">
        <v>19</v>
      </c>
      <c r="I49" s="15"/>
    </row>
    <row r="50" ht="38" customHeight="1" spans="1:9">
      <c r="A50" s="9">
        <v>46</v>
      </c>
      <c r="B50" s="22" t="s">
        <v>110</v>
      </c>
      <c r="C50" s="23" t="s">
        <v>14</v>
      </c>
      <c r="D50" s="12" t="s">
        <v>64</v>
      </c>
      <c r="E50" s="13" t="s">
        <v>16</v>
      </c>
      <c r="F50" s="21" t="s">
        <v>111</v>
      </c>
      <c r="G50" s="15" t="s">
        <v>18</v>
      </c>
      <c r="H50" s="15" t="s">
        <v>19</v>
      </c>
      <c r="I50" s="15"/>
    </row>
    <row r="51" ht="38" customHeight="1" spans="1:9">
      <c r="A51" s="9">
        <v>47</v>
      </c>
      <c r="B51" s="22" t="s">
        <v>112</v>
      </c>
      <c r="C51" s="23" t="s">
        <v>14</v>
      </c>
      <c r="D51" s="24" t="s">
        <v>64</v>
      </c>
      <c r="E51" s="13" t="s">
        <v>16</v>
      </c>
      <c r="F51" s="21" t="s">
        <v>113</v>
      </c>
      <c r="G51" s="15" t="s">
        <v>18</v>
      </c>
      <c r="H51" s="15" t="s">
        <v>19</v>
      </c>
      <c r="I51" s="15"/>
    </row>
    <row r="52" ht="38" customHeight="1" spans="1:9">
      <c r="A52" s="9">
        <v>48</v>
      </c>
      <c r="B52" s="22" t="s">
        <v>114</v>
      </c>
      <c r="C52" s="23" t="s">
        <v>14</v>
      </c>
      <c r="D52" s="12" t="s">
        <v>64</v>
      </c>
      <c r="E52" s="13" t="s">
        <v>16</v>
      </c>
      <c r="F52" s="21" t="s">
        <v>115</v>
      </c>
      <c r="G52" s="15" t="s">
        <v>18</v>
      </c>
      <c r="H52" s="15" t="s">
        <v>19</v>
      </c>
      <c r="I52" s="15"/>
    </row>
    <row r="53" ht="38" customHeight="1" spans="1:9">
      <c r="A53" s="9">
        <v>49</v>
      </c>
      <c r="B53" s="22" t="s">
        <v>116</v>
      </c>
      <c r="C53" s="23" t="s">
        <v>14</v>
      </c>
      <c r="D53" s="12" t="s">
        <v>64</v>
      </c>
      <c r="E53" s="13" t="s">
        <v>16</v>
      </c>
      <c r="F53" s="21" t="s">
        <v>117</v>
      </c>
      <c r="G53" s="15" t="s">
        <v>18</v>
      </c>
      <c r="H53" s="15" t="s">
        <v>19</v>
      </c>
      <c r="I53" s="15"/>
    </row>
    <row r="54" ht="38" customHeight="1" spans="1:9">
      <c r="A54" s="9">
        <v>50</v>
      </c>
      <c r="B54" s="22" t="s">
        <v>118</v>
      </c>
      <c r="C54" s="23" t="s">
        <v>14</v>
      </c>
      <c r="D54" s="24" t="s">
        <v>64</v>
      </c>
      <c r="E54" s="13" t="s">
        <v>16</v>
      </c>
      <c r="F54" s="21" t="s">
        <v>119</v>
      </c>
      <c r="G54" s="15" t="s">
        <v>18</v>
      </c>
      <c r="H54" s="15" t="s">
        <v>19</v>
      </c>
      <c r="I54" s="15"/>
    </row>
    <row r="55" ht="38" customHeight="1" spans="1:9">
      <c r="A55" s="9">
        <v>51</v>
      </c>
      <c r="B55" s="22" t="s">
        <v>120</v>
      </c>
      <c r="C55" s="23" t="s">
        <v>14</v>
      </c>
      <c r="D55" s="12" t="s">
        <v>64</v>
      </c>
      <c r="E55" s="13" t="s">
        <v>16</v>
      </c>
      <c r="F55" s="21" t="s">
        <v>121</v>
      </c>
      <c r="G55" s="15" t="s">
        <v>18</v>
      </c>
      <c r="H55" s="15" t="s">
        <v>19</v>
      </c>
      <c r="I55" s="15"/>
    </row>
    <row r="56" ht="38" customHeight="1" spans="1:9">
      <c r="A56" s="9">
        <v>52</v>
      </c>
      <c r="B56" s="22" t="s">
        <v>122</v>
      </c>
      <c r="C56" s="23" t="s">
        <v>14</v>
      </c>
      <c r="D56" s="24" t="s">
        <v>64</v>
      </c>
      <c r="E56" s="13" t="s">
        <v>16</v>
      </c>
      <c r="F56" s="21" t="s">
        <v>123</v>
      </c>
      <c r="G56" s="15" t="s">
        <v>18</v>
      </c>
      <c r="H56" s="15" t="s">
        <v>19</v>
      </c>
      <c r="I56" s="15"/>
    </row>
  </sheetData>
  <mergeCells count="3">
    <mergeCell ref="A1:B1"/>
    <mergeCell ref="A2:I2"/>
    <mergeCell ref="A3:E3"/>
  </mergeCells>
  <conditionalFormatting sqref="C5">
    <cfRule type="duplicateValues" dxfId="0" priority="121"/>
    <cfRule type="duplicateValues" dxfId="1" priority="122"/>
  </conditionalFormatting>
  <conditionalFormatting sqref="C6">
    <cfRule type="duplicateValues" dxfId="0" priority="103"/>
    <cfRule type="duplicateValues" dxfId="1" priority="112"/>
  </conditionalFormatting>
  <conditionalFormatting sqref="C7">
    <cfRule type="duplicateValues" dxfId="0" priority="102"/>
    <cfRule type="duplicateValues" dxfId="1" priority="111"/>
  </conditionalFormatting>
  <conditionalFormatting sqref="C8">
    <cfRule type="duplicateValues" dxfId="0" priority="101"/>
    <cfRule type="duplicateValues" dxfId="1" priority="110"/>
  </conditionalFormatting>
  <conditionalFormatting sqref="C9">
    <cfRule type="duplicateValues" dxfId="0" priority="100"/>
    <cfRule type="duplicateValues" dxfId="1" priority="109"/>
  </conditionalFormatting>
  <conditionalFormatting sqref="C10">
    <cfRule type="duplicateValues" dxfId="0" priority="99"/>
    <cfRule type="duplicateValues" dxfId="1" priority="108"/>
  </conditionalFormatting>
  <conditionalFormatting sqref="C11">
    <cfRule type="duplicateValues" dxfId="0" priority="97"/>
    <cfRule type="duplicateValues" dxfId="1" priority="106"/>
  </conditionalFormatting>
  <conditionalFormatting sqref="C12">
    <cfRule type="duplicateValues" dxfId="0" priority="72"/>
    <cfRule type="duplicateValues" dxfId="1" priority="81"/>
  </conditionalFormatting>
  <conditionalFormatting sqref="B13">
    <cfRule type="duplicateValues" dxfId="1" priority="54"/>
  </conditionalFormatting>
  <conditionalFormatting sqref="C13">
    <cfRule type="duplicateValues" dxfId="0" priority="71"/>
    <cfRule type="duplicateValues" dxfId="1" priority="80"/>
  </conditionalFormatting>
  <conditionalFormatting sqref="C14">
    <cfRule type="duplicateValues" dxfId="0" priority="70"/>
    <cfRule type="duplicateValues" dxfId="1" priority="79"/>
  </conditionalFormatting>
  <conditionalFormatting sqref="C15">
    <cfRule type="duplicateValues" dxfId="0" priority="69"/>
    <cfRule type="duplicateValues" dxfId="1" priority="78"/>
  </conditionalFormatting>
  <conditionalFormatting sqref="B16">
    <cfRule type="duplicateValues" dxfId="1" priority="52"/>
  </conditionalFormatting>
  <conditionalFormatting sqref="C16">
    <cfRule type="duplicateValues" dxfId="0" priority="68"/>
    <cfRule type="duplicateValues" dxfId="1" priority="77"/>
  </conditionalFormatting>
  <conditionalFormatting sqref="C17">
    <cfRule type="duplicateValues" dxfId="0" priority="67"/>
    <cfRule type="duplicateValues" dxfId="1" priority="76"/>
  </conditionalFormatting>
  <conditionalFormatting sqref="C18">
    <cfRule type="duplicateValues" dxfId="0" priority="66"/>
    <cfRule type="duplicateValues" dxfId="1" priority="75"/>
  </conditionalFormatting>
  <conditionalFormatting sqref="C19">
    <cfRule type="duplicateValues" dxfId="0" priority="65"/>
    <cfRule type="duplicateValues" dxfId="1" priority="74"/>
  </conditionalFormatting>
  <conditionalFormatting sqref="C20">
    <cfRule type="duplicateValues" dxfId="0" priority="64"/>
    <cfRule type="duplicateValues" dxfId="1" priority="73"/>
  </conditionalFormatting>
  <conditionalFormatting sqref="D5:D26">
    <cfRule type="duplicateValues" priority="273"/>
    <cfRule type="uniqueValues" priority="274"/>
  </conditionalFormatting>
  <conditionalFormatting sqref="D27:D30">
    <cfRule type="uniqueValues" priority="49"/>
    <cfRule type="duplicateValues" priority="48"/>
  </conditionalFormatting>
  <conditionalFormatting sqref="D31:D33">
    <cfRule type="uniqueValues" priority="18"/>
    <cfRule type="duplicateValues" priority="9"/>
  </conditionalFormatting>
  <conditionalFormatting sqref="D34:D36">
    <cfRule type="uniqueValues" priority="17"/>
    <cfRule type="duplicateValues" priority="8"/>
  </conditionalFormatting>
  <conditionalFormatting sqref="D37:D39">
    <cfRule type="uniqueValues" priority="16"/>
    <cfRule type="duplicateValues" priority="7"/>
  </conditionalFormatting>
  <conditionalFormatting sqref="D40:D42">
    <cfRule type="uniqueValues" priority="15"/>
    <cfRule type="duplicateValues" priority="6"/>
  </conditionalFormatting>
  <conditionalFormatting sqref="D43:D45">
    <cfRule type="uniqueValues" priority="14"/>
    <cfRule type="duplicateValues" priority="5"/>
  </conditionalFormatting>
  <conditionalFormatting sqref="D46:D48">
    <cfRule type="uniqueValues" priority="13"/>
    <cfRule type="duplicateValues" priority="4"/>
  </conditionalFormatting>
  <conditionalFormatting sqref="D49:D51">
    <cfRule type="uniqueValues" priority="12"/>
    <cfRule type="duplicateValues" priority="3"/>
  </conditionalFormatting>
  <conditionalFormatting sqref="D52:D54">
    <cfRule type="uniqueValues" priority="11"/>
    <cfRule type="duplicateValues" priority="2"/>
  </conditionalFormatting>
  <conditionalFormatting sqref="D55:D56">
    <cfRule type="uniqueValues" priority="10"/>
    <cfRule type="duplicateValues" priority="1"/>
  </conditionalFormatting>
  <conditionalFormatting sqref="E5:F26">
    <cfRule type="duplicateValues" priority="275"/>
    <cfRule type="uniqueValues" priority="276"/>
  </conditionalFormatting>
  <conditionalFormatting sqref="E27:F30">
    <cfRule type="uniqueValues" priority="51"/>
    <cfRule type="duplicateValues" priority="50"/>
  </conditionalFormatting>
  <conditionalFormatting sqref="E31:F33">
    <cfRule type="uniqueValues" priority="36"/>
    <cfRule type="duplicateValues" priority="27"/>
  </conditionalFormatting>
  <conditionalFormatting sqref="E34:F36">
    <cfRule type="uniqueValues" priority="35"/>
    <cfRule type="duplicateValues" priority="26"/>
  </conditionalFormatting>
  <conditionalFormatting sqref="E37:F39">
    <cfRule type="uniqueValues" priority="34"/>
    <cfRule type="duplicateValues" priority="25"/>
  </conditionalFormatting>
  <conditionalFormatting sqref="E40:F42">
    <cfRule type="uniqueValues" priority="33"/>
    <cfRule type="duplicateValues" priority="24"/>
  </conditionalFormatting>
  <conditionalFormatting sqref="E43:F45">
    <cfRule type="uniqueValues" priority="32"/>
    <cfRule type="duplicateValues" priority="23"/>
  </conditionalFormatting>
  <conditionalFormatting sqref="E46:F48">
    <cfRule type="uniqueValues" priority="31"/>
    <cfRule type="duplicateValues" priority="22"/>
  </conditionalFormatting>
  <conditionalFormatting sqref="E49:F51">
    <cfRule type="uniqueValues" priority="30"/>
    <cfRule type="duplicateValues" priority="21"/>
  </conditionalFormatting>
  <conditionalFormatting sqref="E52:F54">
    <cfRule type="uniqueValues" priority="29"/>
    <cfRule type="duplicateValues" priority="20"/>
  </conditionalFormatting>
  <conditionalFormatting sqref="E55:F56">
    <cfRule type="uniqueValues" priority="28"/>
    <cfRule type="duplicateValues" priority="19"/>
  </conditionalFormatting>
  <printOptions horizontalCentered="1" verticalCentered="1"/>
  <pageMargins left="0.389583333333333" right="0.389583333333333" top="0.310416666666667" bottom="0.310416666666667" header="0.66875" footer="0.511805555555556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小蛋宝宝</cp:lastModifiedBy>
  <cp:revision>1</cp:revision>
  <dcterms:created xsi:type="dcterms:W3CDTF">2017-05-17T08:02:00Z</dcterms:created>
  <cp:lastPrinted>2019-05-30T06:36:00Z</cp:lastPrinted>
  <dcterms:modified xsi:type="dcterms:W3CDTF">2024-01-18T02:33:16Z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KSORubyTemplateID">
    <vt:lpwstr>20</vt:lpwstr>
  </property>
  <property fmtid="{D5CDD505-2E9C-101B-9397-08002B2CF9AE}" pid="4" name="ICV">
    <vt:lpwstr>24DD93C666884AE7A85048C07E27015F_13</vt:lpwstr>
  </property>
</Properties>
</file>